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onora.passeri\Desktop\SiGeCo e Manuale AdG\Manuale operativo AdG\Allegati\"/>
    </mc:Choice>
  </mc:AlternateContent>
  <bookViews>
    <workbookView xWindow="0" yWindow="0" windowWidth="28800" windowHeight="12432" xr2:uid="{00000000-000D-0000-FFFF-FFFF00000000}"/>
  </bookViews>
  <sheets>
    <sheet name="Checklist Rel_Fin" sheetId="1" r:id="rId1"/>
  </sheets>
  <definedNames>
    <definedName name="_xlnm.Print_Area" localSheetId="0">'Checklist Rel_Fin'!$B$1:$N$51</definedName>
    <definedName name="_xlnm.Print_Titles" localSheetId="0">'Checklist Rel_Fin'!$13:$14</definedName>
  </definedNames>
  <calcPr calcId="171027"/>
</workbook>
</file>

<file path=xl/calcChain.xml><?xml version="1.0" encoding="utf-8"?>
<calcChain xmlns="http://schemas.openxmlformats.org/spreadsheetml/2006/main">
  <c r="L11" i="1" l="1"/>
</calcChain>
</file>

<file path=xl/sharedStrings.xml><?xml version="1.0" encoding="utf-8"?>
<sst xmlns="http://schemas.openxmlformats.org/spreadsheetml/2006/main" count="95" uniqueCount="95">
  <si>
    <t>N.</t>
  </si>
  <si>
    <t>Descrizione del controllo</t>
  </si>
  <si>
    <t>Esito del controllo</t>
  </si>
  <si>
    <t>Note</t>
  </si>
  <si>
    <t>Data di compilazione</t>
  </si>
  <si>
    <t>1</t>
  </si>
  <si>
    <t>1.1</t>
  </si>
  <si>
    <t>1.2</t>
  </si>
  <si>
    <t>2</t>
  </si>
  <si>
    <t>2.1</t>
  </si>
  <si>
    <t>2.2</t>
  </si>
  <si>
    <t>Riferimenti del compilatore</t>
  </si>
  <si>
    <t>Contributo FEG richiesto</t>
  </si>
  <si>
    <t>SI</t>
  </si>
  <si>
    <t>NO</t>
  </si>
  <si>
    <t>Anagrafica della domanda</t>
  </si>
  <si>
    <t>2.3</t>
  </si>
  <si>
    <t>2.4</t>
  </si>
  <si>
    <t>2.5</t>
  </si>
  <si>
    <t>b)</t>
  </si>
  <si>
    <t>c)</t>
  </si>
  <si>
    <t>Selezionare un criterio</t>
  </si>
  <si>
    <t>Selezionare un evento</t>
  </si>
  <si>
    <t>Crisi finanziaria ed economica mondiale</t>
  </si>
  <si>
    <t>Oggetto della domanda di contributo finanziario FEG</t>
  </si>
  <si>
    <t>Checklist di controllo della Relazione finale sull'esecuzione del contributo FEG</t>
  </si>
  <si>
    <t>Numero della domanda FEG</t>
  </si>
  <si>
    <t>Data di presentazione della domanda</t>
  </si>
  <si>
    <t>Data di inzio delle azioni</t>
  </si>
  <si>
    <t>Data di conclusione delle azioni</t>
  </si>
  <si>
    <t>Globalizzazione</t>
  </si>
  <si>
    <t>Sintesi delle principali criticità rilevate/Esito del controllo svolto sulla Relazione finale</t>
  </si>
  <si>
    <t>Spesa complessiva prevista da piano finanziario</t>
  </si>
  <si>
    <t>3</t>
  </si>
  <si>
    <t>4</t>
  </si>
  <si>
    <t>3.1</t>
  </si>
  <si>
    <t>3.2</t>
  </si>
  <si>
    <t>4.1</t>
  </si>
  <si>
    <t>4.2</t>
  </si>
  <si>
    <t>5</t>
  </si>
  <si>
    <t>5.1</t>
  </si>
  <si>
    <t>Informazione e pubblicità</t>
  </si>
  <si>
    <t>Parità tra uomini e donne e non discriminazione</t>
  </si>
  <si>
    <t>Complementarietà</t>
  </si>
  <si>
    <t>Regolarità formale della Relazione finale</t>
  </si>
  <si>
    <t>Irregolarità</t>
  </si>
  <si>
    <t>6</t>
  </si>
  <si>
    <t>7</t>
  </si>
  <si>
    <t>8</t>
  </si>
  <si>
    <t>9</t>
  </si>
  <si>
    <t>6.1</t>
  </si>
  <si>
    <t>7.1</t>
  </si>
  <si>
    <t>7.2</t>
  </si>
  <si>
    <t>8.1</t>
  </si>
  <si>
    <t>9.1</t>
  </si>
  <si>
    <t>9.2</t>
  </si>
  <si>
    <t>Attività di Assistenza Tecnica di competenza dell'OI</t>
  </si>
  <si>
    <t>Organismo Intermedio</t>
  </si>
  <si>
    <t>La Relazione è stata trasmessa dall'OI all'AdG nei tempi previsti dal Manuale delle procedure (quattro mesi dalla conclusione delle azioni o, comunque, dal termine di scadenza del periodo di ammissibilità della spesa)?</t>
  </si>
  <si>
    <t>La Relazione è completa in ogni sua parte?</t>
  </si>
  <si>
    <t xml:space="preserve">Le attività realizzate con il contributo finanziario del FEG sono descritte in modo puntuale? </t>
  </si>
  <si>
    <t>Le attività descritte nella Relazione sono coerenti con le azioni previste nella domanda di finanziamento? Si dà evidenza di eventuali scostamenti rispetto al piano delle attività descritto nella domanda?</t>
  </si>
  <si>
    <t>Le attività sono state realizzate entro il periodo di ammissibilità delle spese, di cui agli artt. 11 e 13 del Regolamento FEG?</t>
  </si>
  <si>
    <t>Sono presenti informazioni di dettaglio sui lavoratori beneficiari delle azioni cofinanziate dal FEG?</t>
  </si>
  <si>
    <t>Nel caso in cui si sia verificata una differenza rilevante tra il numero di lavoratori indicati nella domanda come destinatari delle azioni e il numero di lavoratori effettivamente beneficiari delle stesse, si fornisce una spiegazione di tale circostanza?</t>
  </si>
  <si>
    <t>Coerenza dei contenuti della Relazione rispetto alle azioni e ai lavoratori oggetto dell'assistenza</t>
  </si>
  <si>
    <t>Coerenza dei costi sostenuti</t>
  </si>
  <si>
    <t>Viene fornito il dettaglio dei costi sostenuti per ciascuna azione, in termini di costo unitario e numero di beneficiari?</t>
  </si>
  <si>
    <t>I costi sostenuti sono coerenti con il piano finanziario approvato dalla Commissione Europea?</t>
  </si>
  <si>
    <t>Principali risultati conseguiti</t>
  </si>
  <si>
    <t>Viene descritto l'impatto delle azioni realizzate sulla situazione economica locale?</t>
  </si>
  <si>
    <t>Vengono illustrate le principali lezioni apprese a seguito dell'implementazione dell'intervento?</t>
  </si>
  <si>
    <t xml:space="preserve">Sono descritte le modalità mediante le quali è stato garantito il rispetto del principio di parità tra uomini e donne e di non discriminazione? </t>
  </si>
  <si>
    <t>6.2</t>
  </si>
  <si>
    <t>6.3</t>
  </si>
  <si>
    <t>Viene spiegato come le azioni finanziate dal FEG siano state complementari rispetto ad altri strumenti comunitari, nazionali o regionali?</t>
  </si>
  <si>
    <t>Vengono illustrate le modalità attraverso le quali si è garantita tale complementarietà?</t>
  </si>
  <si>
    <t>Vengono illustrate le modalità attraverso le quali si è garantito che le azioni finanziate dal FEG non ricevano assistenza da altri fondi comunitari?</t>
  </si>
  <si>
    <t>Vengono illustrate le attività di informazione e comunicazione realizzate?</t>
  </si>
  <si>
    <t>Vengono forniti esempi di materiale informativo utilizzato per pubblicizzare le azioni?</t>
  </si>
  <si>
    <t>E' presente un riepilogo delle eventuali irregolarità emerse, con indicazione della tipologia di disposizione violata, del relativo ammontare e dei riferimenti della notifica della scheda OLAF?</t>
  </si>
  <si>
    <t>Vengono descritte le attività di assistenza tecnica poste in essere dall'OI ai fini dell'attuazione del contributo FEG?</t>
  </si>
  <si>
    <t>Vengono indicati i costi delle attività di assistenza tecnica poste in essere dall'OI?</t>
  </si>
  <si>
    <t>10</t>
  </si>
  <si>
    <t>Coerenza con i dati di monitoraggio e controllo sulla domanda</t>
  </si>
  <si>
    <t>10.1</t>
  </si>
  <si>
    <t>10.2</t>
  </si>
  <si>
    <t>Le informazioni presenti nella Relazione sono coerenti con i dati di monitoraggio trimestrale presenti nel sistema informativo di monitoraggio?</t>
  </si>
  <si>
    <t>Le informazioni presenti nella Relazione sono coerenti con gli esiti delle attività di verifica e di controllo svolte dalle Autorità preposte?</t>
  </si>
  <si>
    <t>Importo di spesa rendicontato totale</t>
  </si>
  <si>
    <t>DI cui FEG</t>
  </si>
  <si>
    <t>Causa degli esuberi oggetto della domanda, ai sensi dell'art. 2 del Regolamento (UE) n. 1309/2013</t>
  </si>
  <si>
    <t>Criterio di intervento, ai sensi dell'art. 4, par. 1 del Regolamento (UE) 1309/2013</t>
  </si>
  <si>
    <t xml:space="preserve">Domanda numero: </t>
  </si>
  <si>
    <t>Checklist di controllo della Relazione finale numero: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</si>
</sst>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5"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10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1"/>
      <name val="Arial"/>
      <family val="2"/>
    </font>
    <font>
      <sz val="11"/>
      <name val="Monotype Sorts"/>
      <charset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8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Font="1" applyProtection="1"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/>
      <protection locked="0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14" fillId="6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14" fillId="6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justify" vertical="center" wrapText="1"/>
    </xf>
    <xf numFmtId="0" fontId="1" fillId="0" borderId="26" xfId="0" applyFont="1" applyFill="1" applyBorder="1" applyAlignment="1" applyProtection="1">
      <alignment horizontal="left" vertical="center" wrapText="1"/>
      <protection locked="0"/>
    </xf>
    <xf numFmtId="0" fontId="1" fillId="0" borderId="27" xfId="0" applyFont="1" applyFill="1" applyBorder="1" applyAlignment="1" applyProtection="1">
      <alignment horizontal="left" vertical="center" wrapText="1"/>
      <protection locked="0"/>
    </xf>
    <xf numFmtId="0" fontId="1" fillId="0" borderId="3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9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9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quotePrefix="1" applyFont="1" applyFill="1" applyBorder="1" applyAlignment="1" applyProtection="1">
      <alignment horizontal="left" vertical="center" wrapText="1"/>
      <protection locked="0"/>
    </xf>
    <xf numFmtId="0" fontId="1" fillId="4" borderId="5" xfId="0" applyFont="1" applyFill="1" applyBorder="1" applyAlignment="1" applyProtection="1">
      <alignment horizontal="left" vertical="center" wrapText="1"/>
      <protection locked="0"/>
    </xf>
    <xf numFmtId="0" fontId="1" fillId="4" borderId="6" xfId="0" applyFont="1" applyFill="1" applyBorder="1" applyAlignment="1" applyProtection="1">
      <alignment horizontal="left" vertical="center" wrapText="1"/>
      <protection locked="0"/>
    </xf>
    <xf numFmtId="0" fontId="1" fillId="4" borderId="7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horizontal="right" vertical="center"/>
      <protection locked="0"/>
    </xf>
    <xf numFmtId="165" fontId="1" fillId="0" borderId="1" xfId="0" applyNumberFormat="1" applyFont="1" applyFill="1" applyBorder="1" applyAlignment="1" applyProtection="1">
      <alignment horizontal="right" vertical="center"/>
      <protection locked="0"/>
    </xf>
    <xf numFmtId="165" fontId="1" fillId="0" borderId="9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Protection="1">
      <protection locked="0"/>
    </xf>
    <xf numFmtId="0" fontId="5" fillId="2" borderId="22" xfId="0" applyFont="1" applyFill="1" applyBorder="1" applyProtection="1">
      <protection locked="0"/>
    </xf>
    <xf numFmtId="14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right" vertical="center"/>
      <protection locked="0"/>
    </xf>
    <xf numFmtId="0" fontId="1" fillId="0" borderId="9" xfId="0" applyFont="1" applyFill="1" applyBorder="1" applyAlignment="1" applyProtection="1">
      <alignment horizontal="right" vertical="center"/>
      <protection locked="0"/>
    </xf>
    <xf numFmtId="0" fontId="1" fillId="4" borderId="3" xfId="0" applyFont="1" applyFill="1" applyBorder="1" applyAlignment="1" applyProtection="1">
      <alignment horizontal="left" vertical="center" wrapText="1"/>
      <protection locked="0"/>
    </xf>
    <xf numFmtId="0" fontId="1" fillId="4" borderId="4" xfId="0" applyFont="1" applyFill="1" applyBorder="1" applyAlignment="1" applyProtection="1">
      <alignment horizontal="left" vertical="center"/>
      <protection locked="0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1" fillId="0" borderId="5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Fill="1" applyBorder="1" applyAlignment="1" applyProtection="1">
      <alignment horizontal="right" vertical="center"/>
      <protection locked="0"/>
    </xf>
    <xf numFmtId="0" fontId="1" fillId="0" borderId="7" xfId="0" applyFont="1" applyFill="1" applyBorder="1" applyAlignment="1" applyProtection="1">
      <alignment horizontal="right" vertical="center"/>
      <protection locked="0"/>
    </xf>
    <xf numFmtId="165" fontId="1" fillId="0" borderId="4" xfId="0" applyNumberFormat="1" applyFont="1" applyFill="1" applyBorder="1" applyAlignment="1" applyProtection="1">
      <alignment horizontal="center" vertical="center"/>
      <protection locked="0"/>
    </xf>
    <xf numFmtId="165" fontId="1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4" borderId="23" xfId="0" applyFont="1" applyFill="1" applyBorder="1" applyAlignment="1" applyProtection="1">
      <alignment horizontal="left" vertical="center" wrapText="1"/>
      <protection locked="0"/>
    </xf>
    <xf numFmtId="0" fontId="1" fillId="4" borderId="8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4" borderId="18" xfId="0" applyFont="1" applyFill="1" applyBorder="1" applyAlignment="1" applyProtection="1">
      <alignment horizontal="right" vertical="center" wrapText="1"/>
      <protection locked="0"/>
    </xf>
    <xf numFmtId="0" fontId="1" fillId="4" borderId="19" xfId="0" applyFont="1" applyFill="1" applyBorder="1" applyAlignment="1" applyProtection="1">
      <alignment horizontal="right" vertical="center" wrapText="1"/>
      <protection locked="0"/>
    </xf>
    <xf numFmtId="14" fontId="0" fillId="4" borderId="20" xfId="0" applyNumberFormat="1" applyFont="1" applyFill="1" applyBorder="1" applyAlignment="1" applyProtection="1">
      <alignment horizontal="center" vertical="center"/>
      <protection locked="0"/>
    </xf>
    <xf numFmtId="0" fontId="0" fillId="4" borderId="21" xfId="0" applyFont="1" applyFill="1" applyBorder="1" applyAlignment="1" applyProtection="1">
      <alignment horizontal="center" vertical="center"/>
      <protection locked="0"/>
    </xf>
    <xf numFmtId="0" fontId="0" fillId="4" borderId="19" xfId="0" applyFont="1" applyFill="1" applyBorder="1" applyAlignment="1" applyProtection="1">
      <alignment horizontal="center" vertical="center"/>
      <protection locked="0"/>
    </xf>
    <xf numFmtId="0" fontId="0" fillId="4" borderId="20" xfId="0" applyFont="1" applyFill="1" applyBorder="1" applyAlignment="1" applyProtection="1">
      <alignment horizontal="right" vertical="center"/>
      <protection locked="0"/>
    </xf>
    <xf numFmtId="0" fontId="0" fillId="4" borderId="19" xfId="0" applyFont="1" applyFill="1" applyBorder="1" applyAlignment="1" applyProtection="1">
      <alignment horizontal="right" vertical="center"/>
      <protection locked="0"/>
    </xf>
    <xf numFmtId="0" fontId="1" fillId="4" borderId="30" xfId="0" quotePrefix="1" applyFont="1" applyFill="1" applyBorder="1" applyAlignment="1" applyProtection="1">
      <alignment horizontal="left" vertical="center" wrapText="1"/>
      <protection locked="0"/>
    </xf>
    <xf numFmtId="0" fontId="1" fillId="4" borderId="27" xfId="0" applyFont="1" applyFill="1" applyBorder="1" applyAlignment="1" applyProtection="1">
      <alignment horizontal="left" vertical="center" wrapText="1"/>
      <protection locked="0"/>
    </xf>
    <xf numFmtId="0" fontId="1" fillId="4" borderId="31" xfId="0" applyFont="1" applyFill="1" applyBorder="1" applyAlignment="1" applyProtection="1">
      <alignment horizontal="left" vertical="center" wrapText="1"/>
      <protection locked="0"/>
    </xf>
    <xf numFmtId="0" fontId="0" fillId="4" borderId="20" xfId="0" applyFont="1" applyFill="1" applyBorder="1" applyAlignment="1" applyProtection="1">
      <alignment horizontal="center" vertical="center"/>
      <protection locked="0"/>
    </xf>
    <xf numFmtId="0" fontId="0" fillId="4" borderId="24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left" vertical="center"/>
      <protection locked="0"/>
    </xf>
    <xf numFmtId="0" fontId="13" fillId="0" borderId="29" xfId="0" applyFont="1" applyFill="1" applyBorder="1" applyAlignment="1" applyProtection="1">
      <alignment horizontal="left" vertical="center"/>
      <protection locked="0"/>
    </xf>
    <xf numFmtId="0" fontId="12" fillId="5" borderId="25" xfId="0" applyFont="1" applyFill="1" applyBorder="1" applyAlignment="1" applyProtection="1">
      <alignment horizontal="center" vertical="center"/>
      <protection locked="0"/>
    </xf>
    <xf numFmtId="0" fontId="12" fillId="5" borderId="16" xfId="0" applyFont="1" applyFill="1" applyBorder="1" applyAlignment="1" applyProtection="1">
      <alignment horizontal="center" vertical="center"/>
      <protection locked="0"/>
    </xf>
    <xf numFmtId="0" fontId="12" fillId="5" borderId="17" xfId="0" applyFont="1" applyFill="1" applyBorder="1" applyAlignment="1" applyProtection="1">
      <alignment horizontal="center" vertical="center"/>
      <protection locked="0"/>
    </xf>
    <xf numFmtId="0" fontId="0" fillId="0" borderId="21" xfId="0" applyFont="1" applyBorder="1" applyAlignment="1" applyProtection="1">
      <alignment horizontal="center"/>
      <protection locked="0"/>
    </xf>
    <xf numFmtId="0" fontId="1" fillId="4" borderId="26" xfId="0" applyFont="1" applyFill="1" applyBorder="1" applyAlignment="1">
      <alignment horizontal="justify" vertical="center" wrapText="1"/>
    </xf>
    <xf numFmtId="0" fontId="1" fillId="4" borderId="27" xfId="0" applyFont="1" applyFill="1" applyBorder="1" applyAlignment="1">
      <alignment horizontal="justify" vertical="center" wrapText="1"/>
    </xf>
    <xf numFmtId="0" fontId="1" fillId="4" borderId="28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85"/>
  <sheetViews>
    <sheetView tabSelected="1" view="pageBreakPreview" topLeftCell="A40" zoomScale="80" zoomScaleNormal="60" zoomScaleSheetLayoutView="80" workbookViewId="0">
      <selection activeCell="B3" sqref="B3:N3"/>
    </sheetView>
  </sheetViews>
  <sheetFormatPr defaultColWidth="9.109375" defaultRowHeight="13.2"/>
  <cols>
    <col min="1" max="1" width="2.109375" style="9" customWidth="1"/>
    <col min="2" max="2" width="8.6640625" style="9" customWidth="1"/>
    <col min="3" max="6" width="13.6640625" style="9" customWidth="1"/>
    <col min="7" max="7" width="27.44140625" style="9" customWidth="1"/>
    <col min="8" max="13" width="13.6640625" style="9" customWidth="1"/>
    <col min="14" max="14" width="41.6640625" style="9" customWidth="1"/>
    <col min="15" max="16384" width="9.109375" style="9"/>
  </cols>
  <sheetData>
    <row r="1" spans="2:16" ht="30" customHeight="1">
      <c r="B1" s="76" t="s">
        <v>93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2:16" ht="30" customHeight="1" thickBot="1">
      <c r="B2" s="77" t="s">
        <v>94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2:16" ht="56.25" customHeight="1" thickBot="1">
      <c r="B3" s="42" t="s">
        <v>25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</row>
    <row r="4" spans="2:16" ht="15" customHeight="1" thickBot="1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2:16" s="1" customFormat="1" ht="39.9" customHeight="1">
      <c r="B5" s="45" t="s">
        <v>15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7"/>
    </row>
    <row r="6" spans="2:16" ht="39.9" customHeight="1">
      <c r="B6" s="53" t="s">
        <v>26</v>
      </c>
      <c r="C6" s="25"/>
      <c r="D6" s="25"/>
      <c r="E6" s="25"/>
      <c r="F6" s="21"/>
      <c r="G6" s="21"/>
      <c r="H6" s="21"/>
      <c r="I6" s="21" t="s">
        <v>28</v>
      </c>
      <c r="J6" s="21"/>
      <c r="K6" s="21"/>
      <c r="L6" s="48"/>
      <c r="M6" s="49"/>
      <c r="N6" s="50"/>
      <c r="P6" s="6" t="s">
        <v>22</v>
      </c>
    </row>
    <row r="7" spans="2:16" ht="39.9" customHeight="1">
      <c r="B7" s="53" t="s">
        <v>27</v>
      </c>
      <c r="C7" s="25"/>
      <c r="D7" s="25"/>
      <c r="E7" s="25"/>
      <c r="F7" s="54"/>
      <c r="G7" s="21"/>
      <c r="H7" s="21"/>
      <c r="I7" s="21" t="s">
        <v>29</v>
      </c>
      <c r="J7" s="21"/>
      <c r="K7" s="21"/>
      <c r="L7" s="55"/>
      <c r="M7" s="56"/>
      <c r="N7" s="57"/>
      <c r="P7" s="6" t="s">
        <v>30</v>
      </c>
    </row>
    <row r="8" spans="2:16" ht="39.9" customHeight="1">
      <c r="B8" s="53" t="s">
        <v>24</v>
      </c>
      <c r="C8" s="25"/>
      <c r="D8" s="25"/>
      <c r="E8" s="25"/>
      <c r="F8" s="21"/>
      <c r="G8" s="21"/>
      <c r="H8" s="21"/>
      <c r="I8" s="21" t="s">
        <v>32</v>
      </c>
      <c r="J8" s="21"/>
      <c r="K8" s="21"/>
      <c r="L8" s="32"/>
      <c r="M8" s="33"/>
      <c r="N8" s="34"/>
      <c r="P8" s="6" t="s">
        <v>23</v>
      </c>
    </row>
    <row r="9" spans="2:16" ht="39.9" customHeight="1">
      <c r="B9" s="53" t="s">
        <v>57</v>
      </c>
      <c r="C9" s="25"/>
      <c r="D9" s="25"/>
      <c r="E9" s="25"/>
      <c r="F9" s="21"/>
      <c r="G9" s="21"/>
      <c r="H9" s="21"/>
      <c r="I9" s="21" t="s">
        <v>12</v>
      </c>
      <c r="J9" s="21"/>
      <c r="K9" s="21"/>
      <c r="L9" s="32"/>
      <c r="M9" s="33"/>
      <c r="N9" s="34"/>
      <c r="P9" s="6"/>
    </row>
    <row r="10" spans="2:16" ht="39.9" customHeight="1">
      <c r="B10" s="61" t="s">
        <v>91</v>
      </c>
      <c r="C10" s="30"/>
      <c r="D10" s="30"/>
      <c r="E10" s="62"/>
      <c r="F10" s="21"/>
      <c r="G10" s="21"/>
      <c r="H10" s="21"/>
      <c r="I10" s="21" t="s">
        <v>89</v>
      </c>
      <c r="J10" s="21"/>
      <c r="K10" s="21"/>
      <c r="L10" s="32"/>
      <c r="M10" s="33"/>
      <c r="N10" s="34"/>
      <c r="P10" s="6" t="s">
        <v>21</v>
      </c>
    </row>
    <row r="11" spans="2:16" ht="39.9" customHeight="1" thickBot="1">
      <c r="B11" s="51" t="s">
        <v>92</v>
      </c>
      <c r="C11" s="52"/>
      <c r="D11" s="52"/>
      <c r="E11" s="52"/>
      <c r="F11" s="60"/>
      <c r="G11" s="60"/>
      <c r="H11" s="60"/>
      <c r="I11" s="63" t="s">
        <v>90</v>
      </c>
      <c r="J11" s="63"/>
      <c r="K11" s="63"/>
      <c r="L11" s="58">
        <f>L10*60%</f>
        <v>0</v>
      </c>
      <c r="M11" s="58"/>
      <c r="N11" s="59"/>
      <c r="P11" s="6"/>
    </row>
    <row r="12" spans="2:16" ht="15" customHeight="1" thickBot="1"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P12" s="6" t="s">
        <v>19</v>
      </c>
    </row>
    <row r="13" spans="2:16" s="1" customFormat="1" ht="26.25" customHeight="1">
      <c r="B13" s="36" t="s">
        <v>0</v>
      </c>
      <c r="C13" s="38" t="s">
        <v>1</v>
      </c>
      <c r="D13" s="38"/>
      <c r="E13" s="38"/>
      <c r="F13" s="38"/>
      <c r="G13" s="38"/>
      <c r="H13" s="38" t="s">
        <v>2</v>
      </c>
      <c r="I13" s="38"/>
      <c r="J13" s="38" t="s">
        <v>3</v>
      </c>
      <c r="K13" s="38"/>
      <c r="L13" s="38"/>
      <c r="M13" s="38"/>
      <c r="N13" s="40"/>
      <c r="P13" s="8" t="s">
        <v>20</v>
      </c>
    </row>
    <row r="14" spans="2:16" ht="15.9" customHeight="1">
      <c r="B14" s="37"/>
      <c r="C14" s="39"/>
      <c r="D14" s="39"/>
      <c r="E14" s="39"/>
      <c r="F14" s="39"/>
      <c r="G14" s="39"/>
      <c r="H14" s="15" t="s">
        <v>13</v>
      </c>
      <c r="I14" s="15" t="s">
        <v>14</v>
      </c>
      <c r="J14" s="39"/>
      <c r="K14" s="39"/>
      <c r="L14" s="39"/>
      <c r="M14" s="39"/>
      <c r="N14" s="41"/>
    </row>
    <row r="15" spans="2:16" s="2" customFormat="1" ht="39.9" customHeight="1">
      <c r="B15" s="4" t="s">
        <v>5</v>
      </c>
      <c r="C15" s="23" t="s">
        <v>44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4"/>
    </row>
    <row r="16" spans="2:16" ht="58.2" customHeight="1">
      <c r="B16" s="5" t="s">
        <v>6</v>
      </c>
      <c r="C16" s="27" t="s">
        <v>58</v>
      </c>
      <c r="D16" s="27"/>
      <c r="E16" s="27"/>
      <c r="F16" s="27"/>
      <c r="G16" s="27"/>
      <c r="H16" s="14"/>
      <c r="I16" s="10"/>
      <c r="J16" s="25"/>
      <c r="K16" s="25"/>
      <c r="L16" s="25"/>
      <c r="M16" s="25"/>
      <c r="N16" s="26"/>
    </row>
    <row r="17" spans="2:14" ht="58.2" customHeight="1">
      <c r="B17" s="5" t="s">
        <v>7</v>
      </c>
      <c r="C17" s="27" t="s">
        <v>59</v>
      </c>
      <c r="D17" s="27"/>
      <c r="E17" s="27"/>
      <c r="F17" s="27"/>
      <c r="G17" s="27"/>
      <c r="H17" s="14"/>
      <c r="I17" s="14"/>
      <c r="J17" s="29"/>
      <c r="K17" s="30"/>
      <c r="L17" s="30"/>
      <c r="M17" s="30"/>
      <c r="N17" s="31"/>
    </row>
    <row r="18" spans="2:14" s="3" customFormat="1" ht="39.9" customHeight="1">
      <c r="B18" s="4" t="s">
        <v>8</v>
      </c>
      <c r="C18" s="23" t="s">
        <v>65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60.75" customHeight="1">
      <c r="B19" s="5" t="s">
        <v>9</v>
      </c>
      <c r="C19" s="27" t="s">
        <v>60</v>
      </c>
      <c r="D19" s="27"/>
      <c r="E19" s="27"/>
      <c r="F19" s="27"/>
      <c r="G19" s="27"/>
      <c r="H19" s="14"/>
      <c r="I19" s="10"/>
      <c r="J19" s="21"/>
      <c r="K19" s="21"/>
      <c r="L19" s="21"/>
      <c r="M19" s="21"/>
      <c r="N19" s="22"/>
    </row>
    <row r="20" spans="2:14" ht="50.1" customHeight="1">
      <c r="B20" s="5" t="s">
        <v>10</v>
      </c>
      <c r="C20" s="27" t="s">
        <v>61</v>
      </c>
      <c r="D20" s="27"/>
      <c r="E20" s="27"/>
      <c r="F20" s="27"/>
      <c r="G20" s="27"/>
      <c r="H20" s="14"/>
      <c r="I20" s="14"/>
      <c r="J20" s="28"/>
      <c r="K20" s="21"/>
      <c r="L20" s="21"/>
      <c r="M20" s="21"/>
      <c r="N20" s="22"/>
    </row>
    <row r="21" spans="2:14" ht="50.1" customHeight="1">
      <c r="B21" s="5" t="s">
        <v>16</v>
      </c>
      <c r="C21" s="27" t="s">
        <v>62</v>
      </c>
      <c r="D21" s="27"/>
      <c r="E21" s="27"/>
      <c r="F21" s="27"/>
      <c r="G21" s="27"/>
      <c r="H21" s="14"/>
      <c r="I21" s="10"/>
      <c r="J21" s="21"/>
      <c r="K21" s="21"/>
      <c r="L21" s="21"/>
      <c r="M21" s="21"/>
      <c r="N21" s="22"/>
    </row>
    <row r="22" spans="2:14" ht="50.1" customHeight="1">
      <c r="B22" s="5" t="s">
        <v>17</v>
      </c>
      <c r="C22" s="27" t="s">
        <v>63</v>
      </c>
      <c r="D22" s="27"/>
      <c r="E22" s="27"/>
      <c r="F22" s="27"/>
      <c r="G22" s="27"/>
      <c r="H22" s="14"/>
      <c r="I22" s="10"/>
      <c r="J22" s="21"/>
      <c r="K22" s="21"/>
      <c r="L22" s="21"/>
      <c r="M22" s="21"/>
      <c r="N22" s="22"/>
    </row>
    <row r="23" spans="2:14" ht="60" customHeight="1">
      <c r="B23" s="5" t="s">
        <v>18</v>
      </c>
      <c r="C23" s="27" t="s">
        <v>64</v>
      </c>
      <c r="D23" s="27"/>
      <c r="E23" s="27"/>
      <c r="F23" s="27"/>
      <c r="G23" s="27"/>
      <c r="H23" s="14"/>
      <c r="I23" s="10"/>
      <c r="J23" s="21"/>
      <c r="K23" s="21"/>
      <c r="L23" s="21"/>
      <c r="M23" s="21"/>
      <c r="N23" s="22"/>
    </row>
    <row r="24" spans="2:14" s="3" customFormat="1" ht="39.9" customHeight="1">
      <c r="B24" s="4" t="s">
        <v>33</v>
      </c>
      <c r="C24" s="23" t="s">
        <v>66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</row>
    <row r="25" spans="2:14" ht="50.1" customHeight="1">
      <c r="B25" s="5" t="s">
        <v>35</v>
      </c>
      <c r="C25" s="17" t="s">
        <v>67</v>
      </c>
      <c r="D25" s="17"/>
      <c r="E25" s="17"/>
      <c r="F25" s="17"/>
      <c r="G25" s="17"/>
      <c r="H25" s="14"/>
      <c r="I25" s="10"/>
      <c r="J25" s="21"/>
      <c r="K25" s="21"/>
      <c r="L25" s="21"/>
      <c r="M25" s="21"/>
      <c r="N25" s="22"/>
    </row>
    <row r="26" spans="2:14" ht="67.5" customHeight="1">
      <c r="B26" s="5" t="s">
        <v>36</v>
      </c>
      <c r="C26" s="27" t="s">
        <v>68</v>
      </c>
      <c r="D26" s="27"/>
      <c r="E26" s="27"/>
      <c r="F26" s="27"/>
      <c r="G26" s="27"/>
      <c r="H26" s="14"/>
      <c r="I26" s="10"/>
      <c r="J26" s="21"/>
      <c r="K26" s="21"/>
      <c r="L26" s="21"/>
      <c r="M26" s="21"/>
      <c r="N26" s="22"/>
    </row>
    <row r="27" spans="2:14" s="3" customFormat="1" ht="39.9" customHeight="1">
      <c r="B27" s="4" t="s">
        <v>34</v>
      </c>
      <c r="C27" s="23" t="s">
        <v>69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4"/>
    </row>
    <row r="28" spans="2:14" ht="50.1" customHeight="1">
      <c r="B28" s="5" t="s">
        <v>37</v>
      </c>
      <c r="C28" s="17" t="s">
        <v>70</v>
      </c>
      <c r="D28" s="17"/>
      <c r="E28" s="17"/>
      <c r="F28" s="17"/>
      <c r="G28" s="17"/>
      <c r="H28" s="14"/>
      <c r="I28" s="10"/>
      <c r="J28" s="25"/>
      <c r="K28" s="25"/>
      <c r="L28" s="25"/>
      <c r="M28" s="25"/>
      <c r="N28" s="26"/>
    </row>
    <row r="29" spans="2:14" ht="50.1" customHeight="1">
      <c r="B29" s="5" t="s">
        <v>38</v>
      </c>
      <c r="C29" s="27" t="s">
        <v>71</v>
      </c>
      <c r="D29" s="27"/>
      <c r="E29" s="27"/>
      <c r="F29" s="27"/>
      <c r="G29" s="27"/>
      <c r="H29" s="14"/>
      <c r="I29" s="10"/>
      <c r="J29" s="25"/>
      <c r="K29" s="25"/>
      <c r="L29" s="25"/>
      <c r="M29" s="25"/>
      <c r="N29" s="26"/>
    </row>
    <row r="30" spans="2:14" s="3" customFormat="1" ht="39.9" customHeight="1">
      <c r="B30" s="4" t="s">
        <v>39</v>
      </c>
      <c r="C30" s="23" t="s">
        <v>42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4"/>
    </row>
    <row r="31" spans="2:14" ht="50.1" customHeight="1">
      <c r="B31" s="5" t="s">
        <v>40</v>
      </c>
      <c r="C31" s="17" t="s">
        <v>72</v>
      </c>
      <c r="D31" s="17"/>
      <c r="E31" s="17"/>
      <c r="F31" s="17"/>
      <c r="G31" s="17"/>
      <c r="H31" s="14"/>
      <c r="I31" s="10"/>
      <c r="J31" s="25"/>
      <c r="K31" s="25"/>
      <c r="L31" s="25"/>
      <c r="M31" s="25"/>
      <c r="N31" s="26"/>
    </row>
    <row r="32" spans="2:14" s="3" customFormat="1" ht="39.9" customHeight="1">
      <c r="B32" s="4" t="s">
        <v>46</v>
      </c>
      <c r="C32" s="23" t="s">
        <v>43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</row>
    <row r="33" spans="2:14" ht="50.1" customHeight="1">
      <c r="B33" s="5" t="s">
        <v>50</v>
      </c>
      <c r="C33" s="17" t="s">
        <v>75</v>
      </c>
      <c r="D33" s="17"/>
      <c r="E33" s="17"/>
      <c r="F33" s="17"/>
      <c r="G33" s="17"/>
      <c r="H33" s="14"/>
      <c r="I33" s="10"/>
      <c r="J33" s="25"/>
      <c r="K33" s="25"/>
      <c r="L33" s="25"/>
      <c r="M33" s="25"/>
      <c r="N33" s="26"/>
    </row>
    <row r="34" spans="2:14" ht="50.1" customHeight="1">
      <c r="B34" s="5" t="s">
        <v>73</v>
      </c>
      <c r="C34" s="17" t="s">
        <v>76</v>
      </c>
      <c r="D34" s="17"/>
      <c r="E34" s="17"/>
      <c r="F34" s="17"/>
      <c r="G34" s="17"/>
      <c r="H34" s="14"/>
      <c r="I34" s="10"/>
      <c r="J34" s="25"/>
      <c r="K34" s="25"/>
      <c r="L34" s="25"/>
      <c r="M34" s="25"/>
      <c r="N34" s="26"/>
    </row>
    <row r="35" spans="2:14" ht="50.1" customHeight="1">
      <c r="B35" s="5" t="s">
        <v>74</v>
      </c>
      <c r="C35" s="17" t="s">
        <v>77</v>
      </c>
      <c r="D35" s="17"/>
      <c r="E35" s="17"/>
      <c r="F35" s="17"/>
      <c r="G35" s="17"/>
      <c r="H35" s="14"/>
      <c r="I35" s="10"/>
      <c r="J35" s="25"/>
      <c r="K35" s="25"/>
      <c r="L35" s="25"/>
      <c r="M35" s="25"/>
      <c r="N35" s="26"/>
    </row>
    <row r="36" spans="2:14" s="3" customFormat="1" ht="39.9" customHeight="1">
      <c r="B36" s="4" t="s">
        <v>47</v>
      </c>
      <c r="C36" s="23" t="s">
        <v>41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</row>
    <row r="37" spans="2:14" ht="50.1" customHeight="1">
      <c r="B37" s="5" t="s">
        <v>51</v>
      </c>
      <c r="C37" s="17" t="s">
        <v>78</v>
      </c>
      <c r="D37" s="17"/>
      <c r="E37" s="17"/>
      <c r="F37" s="17"/>
      <c r="G37" s="17"/>
      <c r="H37" s="14"/>
      <c r="I37" s="10"/>
      <c r="J37" s="25"/>
      <c r="K37" s="25"/>
      <c r="L37" s="25"/>
      <c r="M37" s="25"/>
      <c r="N37" s="26"/>
    </row>
    <row r="38" spans="2:14" ht="50.1" customHeight="1">
      <c r="B38" s="5" t="s">
        <v>52</v>
      </c>
      <c r="C38" s="17" t="s">
        <v>79</v>
      </c>
      <c r="D38" s="17"/>
      <c r="E38" s="17"/>
      <c r="F38" s="17"/>
      <c r="G38" s="17"/>
      <c r="H38" s="14"/>
      <c r="I38" s="10"/>
      <c r="J38" s="25"/>
      <c r="K38" s="25"/>
      <c r="L38" s="25"/>
      <c r="M38" s="25"/>
      <c r="N38" s="26"/>
    </row>
    <row r="39" spans="2:14" s="3" customFormat="1" ht="39.9" customHeight="1">
      <c r="B39" s="4" t="s">
        <v>48</v>
      </c>
      <c r="C39" s="23" t="s">
        <v>45</v>
      </c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</row>
    <row r="40" spans="2:14" ht="50.1" customHeight="1">
      <c r="B40" s="5" t="s">
        <v>53</v>
      </c>
      <c r="C40" s="17" t="s">
        <v>80</v>
      </c>
      <c r="D40" s="17"/>
      <c r="E40" s="17"/>
      <c r="F40" s="17"/>
      <c r="G40" s="17"/>
      <c r="H40" s="14"/>
      <c r="I40" s="10"/>
      <c r="J40" s="21"/>
      <c r="K40" s="21"/>
      <c r="L40" s="21"/>
      <c r="M40" s="21"/>
      <c r="N40" s="22"/>
    </row>
    <row r="41" spans="2:14" s="3" customFormat="1" ht="39.9" customHeight="1">
      <c r="B41" s="4" t="s">
        <v>49</v>
      </c>
      <c r="C41" s="23" t="s">
        <v>56</v>
      </c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4"/>
    </row>
    <row r="42" spans="2:14" ht="50.1" customHeight="1">
      <c r="B42" s="5" t="s">
        <v>54</v>
      </c>
      <c r="C42" s="27" t="s">
        <v>81</v>
      </c>
      <c r="D42" s="27"/>
      <c r="E42" s="27"/>
      <c r="F42" s="27"/>
      <c r="G42" s="27"/>
      <c r="H42" s="14"/>
      <c r="I42" s="14"/>
      <c r="J42" s="25"/>
      <c r="K42" s="25"/>
      <c r="L42" s="25"/>
      <c r="M42" s="25"/>
      <c r="N42" s="26"/>
    </row>
    <row r="43" spans="2:14" ht="50.1" customHeight="1">
      <c r="B43" s="5" t="s">
        <v>55</v>
      </c>
      <c r="C43" s="17" t="s">
        <v>82</v>
      </c>
      <c r="D43" s="17"/>
      <c r="E43" s="17"/>
      <c r="F43" s="17"/>
      <c r="G43" s="17"/>
      <c r="H43" s="14"/>
      <c r="I43" s="14"/>
      <c r="J43" s="25"/>
      <c r="K43" s="25"/>
      <c r="L43" s="25"/>
      <c r="M43" s="25"/>
      <c r="N43" s="26"/>
    </row>
    <row r="44" spans="2:14" s="3" customFormat="1" ht="39.9" customHeight="1">
      <c r="B44" s="4" t="s">
        <v>83</v>
      </c>
      <c r="C44" s="23" t="s">
        <v>84</v>
      </c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</row>
    <row r="45" spans="2:14" ht="75.75" customHeight="1">
      <c r="B45" s="5" t="s">
        <v>85</v>
      </c>
      <c r="C45" s="27" t="s">
        <v>87</v>
      </c>
      <c r="D45" s="27"/>
      <c r="E45" s="27"/>
      <c r="F45" s="27"/>
      <c r="G45" s="27"/>
      <c r="H45" s="14"/>
      <c r="I45" s="10"/>
      <c r="J45" s="21"/>
      <c r="K45" s="21"/>
      <c r="L45" s="21"/>
      <c r="M45" s="21"/>
      <c r="N45" s="22"/>
    </row>
    <row r="46" spans="2:14" ht="50.1" customHeight="1" thickBot="1">
      <c r="B46" s="12" t="s">
        <v>86</v>
      </c>
      <c r="C46" s="82" t="s">
        <v>88</v>
      </c>
      <c r="D46" s="83"/>
      <c r="E46" s="83"/>
      <c r="F46" s="83"/>
      <c r="G46" s="84"/>
      <c r="H46" s="16"/>
      <c r="I46" s="13"/>
      <c r="J46" s="18"/>
      <c r="K46" s="19"/>
      <c r="L46" s="19"/>
      <c r="M46" s="19"/>
      <c r="N46" s="20"/>
    </row>
    <row r="47" spans="2:14" ht="47.25" customHeight="1" thickBot="1"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2:14" ht="35.1" customHeight="1">
      <c r="B48" s="78" t="s">
        <v>31</v>
      </c>
      <c r="C48" s="79"/>
      <c r="D48" s="79"/>
      <c r="E48" s="79"/>
      <c r="F48" s="79"/>
      <c r="G48" s="79"/>
      <c r="H48" s="79"/>
      <c r="I48" s="79"/>
      <c r="J48" s="79"/>
      <c r="K48" s="79"/>
      <c r="L48" s="79"/>
      <c r="M48" s="79"/>
      <c r="N48" s="80"/>
    </row>
    <row r="49" spans="2:14" s="11" customFormat="1" ht="75" customHeight="1" thickBot="1">
      <c r="B49" s="71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3"/>
    </row>
    <row r="50" spans="2:14" ht="15" customHeight="1" thickBot="1"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2:14" ht="39.9" customHeight="1" thickBot="1">
      <c r="B51" s="64" t="s">
        <v>4</v>
      </c>
      <c r="C51" s="65"/>
      <c r="D51" s="66"/>
      <c r="E51" s="67"/>
      <c r="F51" s="67"/>
      <c r="G51" s="68"/>
      <c r="H51" s="69" t="s">
        <v>11</v>
      </c>
      <c r="I51" s="70"/>
      <c r="J51" s="74"/>
      <c r="K51" s="67"/>
      <c r="L51" s="67"/>
      <c r="M51" s="67"/>
      <c r="N51" s="75"/>
    </row>
    <row r="81" spans="2:7">
      <c r="B81" s="6"/>
      <c r="C81" s="6"/>
      <c r="D81" s="6"/>
      <c r="E81" s="6"/>
      <c r="F81" s="6"/>
      <c r="G81" s="6"/>
    </row>
    <row r="82" spans="2:7">
      <c r="B82" s="7"/>
      <c r="C82" s="6"/>
      <c r="D82" s="6"/>
      <c r="E82" s="7"/>
      <c r="F82" s="6"/>
      <c r="G82" s="6"/>
    </row>
    <row r="83" spans="2:7">
      <c r="B83" s="6"/>
      <c r="C83" s="6"/>
      <c r="D83" s="6"/>
      <c r="E83" s="6"/>
      <c r="F83" s="6"/>
      <c r="G83" s="6"/>
    </row>
    <row r="84" spans="2:7">
      <c r="B84" s="6"/>
      <c r="C84" s="6"/>
      <c r="D84" s="6"/>
      <c r="E84" s="6"/>
      <c r="F84" s="6"/>
      <c r="G84" s="6"/>
    </row>
    <row r="85" spans="2:7">
      <c r="B85" s="6"/>
      <c r="C85" s="6"/>
      <c r="D85" s="6"/>
      <c r="E85" s="6"/>
      <c r="F85" s="6"/>
      <c r="G85" s="6"/>
    </row>
  </sheetData>
  <protectedRanges>
    <protectedRange password="CAD5" sqref="C16:G17" name="Range1_1_1"/>
  </protectedRanges>
  <mergeCells count="96">
    <mergeCell ref="B1:N1"/>
    <mergeCell ref="B2:N2"/>
    <mergeCell ref="B48:N48"/>
    <mergeCell ref="B50:N50"/>
    <mergeCell ref="C34:G34"/>
    <mergeCell ref="J34:N34"/>
    <mergeCell ref="C35:G35"/>
    <mergeCell ref="J35:N35"/>
    <mergeCell ref="C44:N44"/>
    <mergeCell ref="C45:G45"/>
    <mergeCell ref="C46:G46"/>
    <mergeCell ref="J42:N42"/>
    <mergeCell ref="J43:N43"/>
    <mergeCell ref="C41:N41"/>
    <mergeCell ref="C38:G38"/>
    <mergeCell ref="J38:N38"/>
    <mergeCell ref="B47:N47"/>
    <mergeCell ref="C42:G42"/>
    <mergeCell ref="B51:C51"/>
    <mergeCell ref="D51:G51"/>
    <mergeCell ref="H51:I51"/>
    <mergeCell ref="B49:N49"/>
    <mergeCell ref="J51:N51"/>
    <mergeCell ref="I8:K8"/>
    <mergeCell ref="I9:K9"/>
    <mergeCell ref="F8:H8"/>
    <mergeCell ref="F11:H11"/>
    <mergeCell ref="B10:E10"/>
    <mergeCell ref="F9:H9"/>
    <mergeCell ref="I11:K11"/>
    <mergeCell ref="B3:N3"/>
    <mergeCell ref="B5:N5"/>
    <mergeCell ref="B4:N4"/>
    <mergeCell ref="L6:N6"/>
    <mergeCell ref="B11:E11"/>
    <mergeCell ref="F6:H6"/>
    <mergeCell ref="B6:E6"/>
    <mergeCell ref="I6:K6"/>
    <mergeCell ref="F7:H7"/>
    <mergeCell ref="L7:N7"/>
    <mergeCell ref="B7:E7"/>
    <mergeCell ref="I7:K7"/>
    <mergeCell ref="L8:N8"/>
    <mergeCell ref="L11:N11"/>
    <mergeCell ref="B8:E8"/>
    <mergeCell ref="B9:E9"/>
    <mergeCell ref="L9:N9"/>
    <mergeCell ref="I10:K10"/>
    <mergeCell ref="C15:N15"/>
    <mergeCell ref="B12:N12"/>
    <mergeCell ref="B13:B14"/>
    <mergeCell ref="F10:H10"/>
    <mergeCell ref="L10:N10"/>
    <mergeCell ref="C13:G14"/>
    <mergeCell ref="J13:N14"/>
    <mergeCell ref="H13:I13"/>
    <mergeCell ref="C16:G16"/>
    <mergeCell ref="J33:N33"/>
    <mergeCell ref="C30:N30"/>
    <mergeCell ref="J26:N26"/>
    <mergeCell ref="J29:N29"/>
    <mergeCell ref="J16:N16"/>
    <mergeCell ref="C26:G26"/>
    <mergeCell ref="J20:N20"/>
    <mergeCell ref="J19:N19"/>
    <mergeCell ref="C33:G33"/>
    <mergeCell ref="C18:N18"/>
    <mergeCell ref="C22:G22"/>
    <mergeCell ref="C20:G20"/>
    <mergeCell ref="C23:G23"/>
    <mergeCell ref="J17:N17"/>
    <mergeCell ref="J22:N22"/>
    <mergeCell ref="C21:G21"/>
    <mergeCell ref="J21:N21"/>
    <mergeCell ref="C17:G17"/>
    <mergeCell ref="J37:N37"/>
    <mergeCell ref="C19:G19"/>
    <mergeCell ref="C28:G28"/>
    <mergeCell ref="J23:N23"/>
    <mergeCell ref="C37:G37"/>
    <mergeCell ref="C36:N36"/>
    <mergeCell ref="C40:G40"/>
    <mergeCell ref="J46:N46"/>
    <mergeCell ref="J45:N45"/>
    <mergeCell ref="C24:N24"/>
    <mergeCell ref="C27:N27"/>
    <mergeCell ref="J28:N28"/>
    <mergeCell ref="C43:G43"/>
    <mergeCell ref="J40:N40"/>
    <mergeCell ref="C29:G29"/>
    <mergeCell ref="C32:N32"/>
    <mergeCell ref="C39:N39"/>
    <mergeCell ref="C31:G31"/>
    <mergeCell ref="J31:N31"/>
    <mergeCell ref="C25:G25"/>
    <mergeCell ref="J25:N25"/>
  </mergeCells>
  <printOptions horizontalCentered="1"/>
  <pageMargins left="0.70866141732283472" right="0.70866141732283472" top="1.6929133858267718" bottom="0.6692913385826772" header="0.31496062992125984" footer="0.31496062992125984"/>
  <pageSetup paperSize="9" scale="62" orientation="landscape" r:id="rId1"/>
  <headerFooter>
    <oddHeader>&amp;L&amp;G&amp;C&amp;G&amp;R&amp;G</oddHeader>
    <oddFooter>&amp;C&amp;"Arial,Grassetto"&amp;14Autorità di Gestione&amp;"Arial,Normale"&amp;10
&amp;"Arial,Corsivo"&amp;12Checklist di controllo della Relazione finale sull'esecuzione del contributo finanziario FEG
&amp;P</oddFooter>
  </headerFooter>
  <rowBreaks count="3" manualBreakCount="3">
    <brk id="17" min="1" max="13" man="1"/>
    <brk id="29" min="1" max="13" man="1"/>
    <brk id="43" min="1" max="13" man="1"/>
  </rowBreaks>
  <ignoredErrors>
    <ignoredError sqref="B15 B18 B24 B27 B36 B32 B30 B39 B41 B44" numberStoredAsText="1"/>
  </ignoredErrors>
  <legacyDrawingHF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49477</vt:lpwstr>
  </property>
  <property fmtid="{D5CDD505-2E9C-101B-9397-08002B2CF9AE}" pid="4" name="OptimizationTime">
    <vt:lpwstr>20181218_2030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Checklist Rel_Fin</vt:lpstr>
      <vt:lpstr>'Checklist Rel_Fin'!Print_Area</vt:lpstr>
      <vt:lpstr>'Checklist Rel_Fin'!Print_Titles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Eleonora Passeri</cp:lastModifiedBy>
  <cp:lastPrinted>2018-12-10T16:44:44Z</cp:lastPrinted>
  <dcterms:created xsi:type="dcterms:W3CDTF">2011-10-12T10:06:08Z</dcterms:created>
  <dcterms:modified xsi:type="dcterms:W3CDTF">2018-12-10T16:44:48Z</dcterms:modified>
</cp:coreProperties>
</file>