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anzo00\Desktop\CORTE DEI CONTI\"/>
    </mc:Choice>
  </mc:AlternateContent>
  <xr:revisionPtr revIDLastSave="0" documentId="13_ncr:1_{9A67F814-3558-44A6-B28D-199E74C8CA02}" xr6:coauthVersionLast="45" xr6:coauthVersionMax="45" xr10:uidLastSave="{00000000-0000-0000-0000-000000000000}"/>
  <bookViews>
    <workbookView xWindow="-120" yWindow="-120" windowWidth="29040" windowHeight="15840" xr2:uid="{81551099-2E02-4395-90F9-269AC2700A65}"/>
  </bookViews>
  <sheets>
    <sheet name="2020" sheetId="1" r:id="rId1"/>
    <sheet name="2021" sheetId="2" r:id="rId2"/>
  </sheets>
  <definedNames>
    <definedName name="_xlnm._FilterDatabase" localSheetId="0" hidden="1">'2020'!$A$2:$H$70</definedName>
    <definedName name="_xlnm._FilterDatabase" localSheetId="1" hidden="1">'2021'!$A$2:$H$2865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<sst xmlns="http://schemas.openxmlformats.org/spreadsheetml/2006/main" count="17514" uniqueCount="7374">
  <si>
    <t>DATA NOTIFICA ESITO SISTEMA INFORMATIVO /NOTA DI APPROVAZIONE TRASMESSA VIA PEC</t>
  </si>
  <si>
    <t>NOME AZIENDA</t>
  </si>
  <si>
    <t>CF/P.IVA</t>
  </si>
  <si>
    <t>CONTRIBUTO CONCESSO</t>
  </si>
  <si>
    <t>NORMA A BASE DELL'ATRTIBUZIONE</t>
  </si>
  <si>
    <t>UFFICIO E DIRIGENTE RESPONSABILE DEL PROCEDIMENTO AMMINISTRATIVO</t>
  </si>
  <si>
    <t>MODALITA' SEGUITA PER L'INDIVIDUAZIONE DEL BENEFICIARIO</t>
  </si>
  <si>
    <t>Prot. n. 11918 - del 03/12/2020</t>
  </si>
  <si>
    <t>Di Bella Toni Michele</t>
  </si>
  <si>
    <t>DBLTMC77E23C351D</t>
  </si>
  <si>
    <t>Fondo nuove competenze (FNC), di cui al decreto legge “Rilancio” (art. 88 del decreto legge 19 maggio 2020, n. 34 e s.m.i</t>
  </si>
  <si>
    <t>ANPAL - Divisione 3 - Autorità di Gestione PON IOG e PON SPAO - RUP: Dott. Ferlito Pietro Orazio Francesco</t>
  </si>
  <si>
    <t>Avviso ANPAL del 4 novembre 2020 approvato con DD n. 461 del 04.11.2020 (FNC)</t>
  </si>
  <si>
    <t>Prot. n. 11917 - del 03/12/2020</t>
  </si>
  <si>
    <t>KERAMOS ONLUS</t>
  </si>
  <si>
    <t>01152550867</t>
  </si>
  <si>
    <t>Prot. n. 11920 - del 03/12/2020</t>
  </si>
  <si>
    <t>Euronia Soc Coop Sociale Onlus</t>
  </si>
  <si>
    <t>01043190865</t>
  </si>
  <si>
    <t>Prot. n. 12020 - del 07/12/2020</t>
  </si>
  <si>
    <t>Imballplast S.p.a.</t>
  </si>
  <si>
    <t>00277090635</t>
  </si>
  <si>
    <t>Prot. n. 12027 - del 07/12/2020</t>
  </si>
  <si>
    <t>ENAIP VENETO IMPRESA SOCIALE</t>
  </si>
  <si>
    <t>02017870284</t>
  </si>
  <si>
    <t>9304 del 04/05/2021</t>
  </si>
  <si>
    <t>Salerno Trasporti S.r.l.</t>
  </si>
  <si>
    <t>4885720658</t>
  </si>
  <si>
    <t>prot. n. 11839 - del 02/12/2020</t>
  </si>
  <si>
    <t>Vodafone S.p.a. - Dalla Riva Ilaria Maria</t>
  </si>
  <si>
    <t>93026890017</t>
  </si>
  <si>
    <t>Prot. n. 11919 - del 03/12/2020</t>
  </si>
  <si>
    <t>Eriada Srl Gagliano Adalgisa</t>
  </si>
  <si>
    <t>01258980869</t>
  </si>
  <si>
    <t>Centro Studi della Scoliosi Srl</t>
  </si>
  <si>
    <t>06642420639</t>
  </si>
  <si>
    <t>4987 del 01/03/2021</t>
  </si>
  <si>
    <t>Formamentis SRL</t>
  </si>
  <si>
    <t>04009110653</t>
  </si>
  <si>
    <t>4988 del 01/03/2021</t>
  </si>
  <si>
    <t>FMTS Formazione SRL</t>
  </si>
  <si>
    <t>04927890659</t>
  </si>
  <si>
    <t>4989 del 01/03/2021</t>
  </si>
  <si>
    <t>FMTS Experience SRL</t>
  </si>
  <si>
    <t>04044560656</t>
  </si>
  <si>
    <t>4990 - del 01/03/2021</t>
  </si>
  <si>
    <t>FMTS Lavoro SRL</t>
  </si>
  <si>
    <t>05731800651</t>
  </si>
  <si>
    <t>4991 - del 01/03/2021</t>
  </si>
  <si>
    <t>FARIMPRESA SRL</t>
  </si>
  <si>
    <t>90026540808</t>
  </si>
  <si>
    <t>Prot. n. 12021 del 07/12/2020</t>
  </si>
  <si>
    <t>Sapa S.P.A</t>
  </si>
  <si>
    <t>02559600610</t>
  </si>
  <si>
    <t>Prot. n. 12022 - del 07/12/2020</t>
  </si>
  <si>
    <t>Robotec S.r.l.</t>
  </si>
  <si>
    <t>01248830687</t>
  </si>
  <si>
    <t>Prot. n. 12012 - del 07/12/2020</t>
  </si>
  <si>
    <t>Fondazione Madonna Del Soccorso Onlus</t>
  </si>
  <si>
    <t>90046290509</t>
  </si>
  <si>
    <t>Prot. n. 12023 - del 07/12/2020</t>
  </si>
  <si>
    <t>STA Società Tecnologie Avanzate SRL</t>
  </si>
  <si>
    <t>11932200014</t>
  </si>
  <si>
    <t>Prot. n. 12024 - del 07/12/2020</t>
  </si>
  <si>
    <t>ACG Auditing &amp; Consulting Group SRL</t>
  </si>
  <si>
    <t>00758240550</t>
  </si>
  <si>
    <t>Prot. n. 12025 - del 07/12/2020</t>
  </si>
  <si>
    <t>ACG Audit &amp; Finance SRL</t>
  </si>
  <si>
    <t>01595340553</t>
  </si>
  <si>
    <t>Prot. n. 12026 - del 07/12/2020</t>
  </si>
  <si>
    <t>BFM Training &amp; Solutions SRL</t>
  </si>
  <si>
    <t>01444290553</t>
  </si>
  <si>
    <t>188 del 05/01/2021</t>
  </si>
  <si>
    <t>Smart Job SPA</t>
  </si>
  <si>
    <t>08237991214</t>
  </si>
  <si>
    <t>13274 del 28/12/2020</t>
  </si>
  <si>
    <t>Studio Tolio Giuseppe &amp; Associati</t>
  </si>
  <si>
    <t>04184980243</t>
  </si>
  <si>
    <t>Prot. n. 12005 - del 07/12/2020</t>
  </si>
  <si>
    <t>Granarolo S.P. A</t>
  </si>
  <si>
    <t>01660360601</t>
  </si>
  <si>
    <t>13512 del 31/12/2020</t>
  </si>
  <si>
    <t>CE.S.CO. T. Centro Sviluppo COMM. Turismo Terziario S.R.L.</t>
  </si>
  <si>
    <t>04268840487</t>
  </si>
  <si>
    <t>3984 del 17/02/2021</t>
  </si>
  <si>
    <t>CON. SE.A.SPA</t>
  </si>
  <si>
    <t>03971470483</t>
  </si>
  <si>
    <t>13511 del 31/12/2020</t>
  </si>
  <si>
    <t>Azienda Attiva SRL</t>
  </si>
  <si>
    <t>05021200489</t>
  </si>
  <si>
    <t>2848 del 03/02/2021</t>
  </si>
  <si>
    <t>Innovazione e Sviluppo SRL</t>
  </si>
  <si>
    <t>06041900488</t>
  </si>
  <si>
    <t>382 del 07/01/2021</t>
  </si>
  <si>
    <t>Confesercenti Provinciale Firenze</t>
  </si>
  <si>
    <t>80023990486</t>
  </si>
  <si>
    <t>147 del 04/01/2021</t>
  </si>
  <si>
    <t>AIC CAMPANIA</t>
  </si>
  <si>
    <t>93095420613</t>
  </si>
  <si>
    <t>Prot. n. 12232 del 14/12/2020</t>
  </si>
  <si>
    <t>SIELTE SPA</t>
  </si>
  <si>
    <t>00941910788</t>
  </si>
  <si>
    <t>Prot. n. 12006 - del 07/12/2020</t>
  </si>
  <si>
    <t>TIM</t>
  </si>
  <si>
    <t>00488410010</t>
  </si>
  <si>
    <t>Prot. n. 12522 del 17/12/2020</t>
  </si>
  <si>
    <t>COMAL dei F.lli Fontana SRL</t>
  </si>
  <si>
    <t>04756920825</t>
  </si>
  <si>
    <t>Prot. n. 12521 del 17/12/2020</t>
  </si>
  <si>
    <t>Azienda Avicola Rattenuti SRL</t>
  </si>
  <si>
    <t>06306640829</t>
  </si>
  <si>
    <t>Prot. n. 12519 del 17/12/2020</t>
  </si>
  <si>
    <t>Molino San vito Soc Coop</t>
  </si>
  <si>
    <t>02906300823</t>
  </si>
  <si>
    <t>148 del 04/01/2021</t>
  </si>
  <si>
    <t>AIC Provinciale Latina</t>
  </si>
  <si>
    <t>91141590595</t>
  </si>
  <si>
    <t>Prot. n. 12523 del 17/12/2020</t>
  </si>
  <si>
    <t>IAL FVG Impresa Sociale SRL</t>
  </si>
  <si>
    <t>01256370931</t>
  </si>
  <si>
    <t>Prot. n. 12354 del 15/12/2020</t>
  </si>
  <si>
    <t>MDS Impresa Sociale SRL</t>
  </si>
  <si>
    <t>02279130500</t>
  </si>
  <si>
    <t>12007 - del 07/12/2020</t>
  </si>
  <si>
    <t>Centro Europeo Di Studi Manageriali</t>
  </si>
  <si>
    <t>90024890593</t>
  </si>
  <si>
    <t>12009 del 07/12/2020</t>
  </si>
  <si>
    <t>Strabla Engineering SRL Unipersonale</t>
  </si>
  <si>
    <t>03171130176</t>
  </si>
  <si>
    <t>729 del 11/01/2021</t>
  </si>
  <si>
    <t>Projectlife Calabria Coop. Sociale ARL</t>
  </si>
  <si>
    <t>02720900782</t>
  </si>
  <si>
    <t>660 del 08/01/2021</t>
  </si>
  <si>
    <t>Volpentesta Francesco Impresa Individuale</t>
  </si>
  <si>
    <t>02965570787</t>
  </si>
  <si>
    <t>664 del 08/01/2021</t>
  </si>
  <si>
    <t>Accademia da Vinci SRL</t>
  </si>
  <si>
    <t>11173780963</t>
  </si>
  <si>
    <t>Prot. n. 12865 del 23/12/2020</t>
  </si>
  <si>
    <t>Fondazione Teatro San Carlo</t>
  </si>
  <si>
    <t>00299840637</t>
  </si>
  <si>
    <t>Prot. n.12008 - del 07/12/2020</t>
  </si>
  <si>
    <t>CAAF CGIL Puglia</t>
  </si>
  <si>
    <t>04409230721</t>
  </si>
  <si>
    <t>Prot. n. 12028 - del 07/12/2020</t>
  </si>
  <si>
    <t>SIRTI SPA</t>
  </si>
  <si>
    <t>04596040966</t>
  </si>
  <si>
    <t>Prot. n. 12357 del 15/12/2020</t>
  </si>
  <si>
    <t>Duemme SRL</t>
  </si>
  <si>
    <t>06692610824</t>
  </si>
  <si>
    <t>383 del 07/01/2021</t>
  </si>
  <si>
    <t>E-FIL SRL</t>
  </si>
  <si>
    <t>03789750100</t>
  </si>
  <si>
    <t>Prot. n. 12527 del 17/12/2020</t>
  </si>
  <si>
    <t>Consorzio Europeo di Normalizzazione e Prevenzione Infortuni Società Consortile CENPI SCRL</t>
  </si>
  <si>
    <t>05817621005</t>
  </si>
  <si>
    <t>12978 del 23/12/2020</t>
  </si>
  <si>
    <t>Istituto Mecenate SRL</t>
  </si>
  <si>
    <t>02199360682</t>
  </si>
  <si>
    <t>1711 del 18/01/2021</t>
  </si>
  <si>
    <t>Green Line SRL</t>
  </si>
  <si>
    <t>03679800791</t>
  </si>
  <si>
    <t>12356 del 15/12/2020</t>
  </si>
  <si>
    <t>Folias Cooperativa Sociale</t>
  </si>
  <si>
    <t>05060091005</t>
  </si>
  <si>
    <t>12231 del 14/12/2020</t>
  </si>
  <si>
    <t>SDI Soluzioni d'Impresa SRL</t>
  </si>
  <si>
    <t>03967510821</t>
  </si>
  <si>
    <t>1712 del 18/01/2021</t>
  </si>
  <si>
    <t>CAF Dipendenti e Pensionati AIC SRL</t>
  </si>
  <si>
    <t>06214011006</t>
  </si>
  <si>
    <t>146 del 04/01/2021</t>
  </si>
  <si>
    <t>AIC Associazione Italiana Coltivatori</t>
  </si>
  <si>
    <t>96245330582</t>
  </si>
  <si>
    <t>145 del 04/01/2021</t>
  </si>
  <si>
    <t>Patronato Inpal</t>
  </si>
  <si>
    <t>97987170582</t>
  </si>
  <si>
    <t>144 del 04/01/2021</t>
  </si>
  <si>
    <t>MARFLOR SRL</t>
  </si>
  <si>
    <t>04728650658</t>
  </si>
  <si>
    <t>2474 del 27/01/2021</t>
  </si>
  <si>
    <t>Vicenza Welfare SRL</t>
  </si>
  <si>
    <t>04018870248</t>
  </si>
  <si>
    <t>13299 del 29/12/2020</t>
  </si>
  <si>
    <t>FM Consulting SRLS</t>
  </si>
  <si>
    <t>05632310875</t>
  </si>
  <si>
    <t>13276 del 28/12/2020</t>
  </si>
  <si>
    <t>Cosmo Fibre SRL</t>
  </si>
  <si>
    <t>05056680878</t>
  </si>
  <si>
    <t>428 del 07/01/2021</t>
  </si>
  <si>
    <t>Azienda Archimede SRL</t>
  </si>
  <si>
    <t>05080080871</t>
  </si>
  <si>
    <t>13278 del 28/12/2020</t>
  </si>
  <si>
    <t>Archimide Fibre Di Currenti Andrea C. SAS</t>
  </si>
  <si>
    <t>04866180872</t>
  </si>
  <si>
    <t>12355 del 15/12/2020</t>
  </si>
  <si>
    <t>Saip Formazione SRL</t>
  </si>
  <si>
    <t>03594041000</t>
  </si>
  <si>
    <t>1665 del 18/01/2021</t>
  </si>
  <si>
    <t>E.N.F.A.P Marche</t>
  </si>
  <si>
    <t>93086240426</t>
  </si>
  <si>
    <t>189 del 05/01/2021</t>
  </si>
  <si>
    <t>Ecole Scarl</t>
  </si>
  <si>
    <t>06700340968</t>
  </si>
  <si>
    <t>1713 del 18/01/2021</t>
  </si>
  <si>
    <t>Azienda Agricola Paterno di Lanzillotta Alessandra</t>
  </si>
  <si>
    <t>03629410782</t>
  </si>
  <si>
    <t>1721 del 18/01/2021</t>
  </si>
  <si>
    <t>Joint SRL</t>
  </si>
  <si>
    <t>09389670960</t>
  </si>
  <si>
    <t>1722 del 18/01/2021</t>
  </si>
  <si>
    <t>IN - Tensione SRL</t>
  </si>
  <si>
    <t>02254160795</t>
  </si>
  <si>
    <t>13294 del 29/12/2020</t>
  </si>
  <si>
    <t>IN.FOR.PROJECT SOCIETA' COOPERATIVA</t>
  </si>
  <si>
    <t>03530350879</t>
  </si>
  <si>
    <t>12528 del 17/12/2020</t>
  </si>
  <si>
    <t>Croce Arcobaleno Onlus</t>
  </si>
  <si>
    <t>04258050873</t>
  </si>
  <si>
    <t>Prot. n. 12529 del 17/12/2020</t>
  </si>
  <si>
    <t>Azienda Quadrifoglio Onlus</t>
  </si>
  <si>
    <t>93152890872</t>
  </si>
  <si>
    <t>Prot. n. 12530 del 17/12/2020</t>
  </si>
  <si>
    <t>Eurodial Srl</t>
  </si>
  <si>
    <t>03500570878</t>
  </si>
  <si>
    <t>Prot. n. 12359 del 15/12/2020</t>
  </si>
  <si>
    <t>CE. SA. C SRL</t>
  </si>
  <si>
    <t>01552360420</t>
  </si>
  <si>
    <t>3278 del 09/02/2021</t>
  </si>
  <si>
    <t>ADRILOG SOCIETA’ COOPERATIVA</t>
  </si>
  <si>
    <t>02067260683</t>
  </si>
  <si>
    <t>Prot. n. 12924 del 23/12/2020</t>
  </si>
  <si>
    <t>BABY GI SRL</t>
  </si>
  <si>
    <t>06458130827</t>
  </si>
  <si>
    <t>Prot. n. 12531 del 17/12/2020</t>
  </si>
  <si>
    <t>SUNRISE KIDS SRL</t>
  </si>
  <si>
    <t>03470890835</t>
  </si>
  <si>
    <t>Prot. n. 12921 del 23/12/2020</t>
  </si>
  <si>
    <t>SVETTIA SRL</t>
  </si>
  <si>
    <t>06773190829</t>
  </si>
  <si>
    <t>2074 del 21/01/2021</t>
  </si>
  <si>
    <t>GI.MA.VI SRL</t>
  </si>
  <si>
    <t>05945010824</t>
  </si>
  <si>
    <t>12269 del 14/12/2020</t>
  </si>
  <si>
    <t>INWIT – Infrastrutture Wireless Italiana S.P.A.</t>
  </si>
  <si>
    <t>08936640963</t>
  </si>
  <si>
    <t>12532 del 17/12/2020</t>
  </si>
  <si>
    <t>Corvallis Spa a socio unico</t>
  </si>
  <si>
    <t>02070900283</t>
  </si>
  <si>
    <t>12979 del 23/12/2020</t>
  </si>
  <si>
    <t>CO.S.MO. SERVIZI</t>
  </si>
  <si>
    <t>00796020709</t>
  </si>
  <si>
    <t>12917 del 23/12/2020</t>
  </si>
  <si>
    <t>Zanichelli Meccanica S .P.A</t>
  </si>
  <si>
    <t>00478390347</t>
  </si>
  <si>
    <t>429 del 07/01/2021</t>
  </si>
  <si>
    <t>NID SRL</t>
  </si>
  <si>
    <t>03504430798</t>
  </si>
  <si>
    <t>149 del 04/01/2021</t>
  </si>
  <si>
    <t>Società Cooperativa Sistema Museo</t>
  </si>
  <si>
    <t>01825380544</t>
  </si>
  <si>
    <t>13328 del 29/12/2020</t>
  </si>
  <si>
    <t>Studio Mineo Gioacchino</t>
  </si>
  <si>
    <t>03822310821</t>
  </si>
  <si>
    <t>1192 del 12/01/2021</t>
  </si>
  <si>
    <t>IAL Marche SRL Impresa Sociale</t>
  </si>
  <si>
    <t>80007150420</t>
  </si>
  <si>
    <t>143 del 04/01/2021</t>
  </si>
  <si>
    <t>Conf Sal Form</t>
  </si>
  <si>
    <t>07989501007</t>
  </si>
  <si>
    <t>2598 del 29/01/2021</t>
  </si>
  <si>
    <t>ASS.EL. SRL</t>
  </si>
  <si>
    <t>01525550594</t>
  </si>
  <si>
    <t>151 del 04/01/2021</t>
  </si>
  <si>
    <t>FormaItalia SRL</t>
  </si>
  <si>
    <t>04380820870</t>
  </si>
  <si>
    <t>150 del 04/01/2021</t>
  </si>
  <si>
    <t>MetaConsulting SRL</t>
  </si>
  <si>
    <t>03728190871</t>
  </si>
  <si>
    <t>2424 del 27/01/2021</t>
  </si>
  <si>
    <t>Pisano SRL</t>
  </si>
  <si>
    <t>02956480806</t>
  </si>
  <si>
    <t>1723 del 18/01/2021</t>
  </si>
  <si>
    <t>AutoCarrozzeria Barbalace S.A.S</t>
  </si>
  <si>
    <t>02613780796</t>
  </si>
  <si>
    <t>2345 del 26/01/2021</t>
  </si>
  <si>
    <t>Agorà Kroton Cooperativa Sociale</t>
  </si>
  <si>
    <t>01688280799</t>
  </si>
  <si>
    <t>384 del 07/01/2021</t>
  </si>
  <si>
    <t>Azienda Maniace SRL</t>
  </si>
  <si>
    <t>05451070873</t>
  </si>
  <si>
    <t>390 del 07/01/2021</t>
  </si>
  <si>
    <t>Assoform S.C.a.r.l.</t>
  </si>
  <si>
    <t>01494350034</t>
  </si>
  <si>
    <t>12981 del 23/12/2020</t>
  </si>
  <si>
    <t>Global Service For Enterprises SRL</t>
  </si>
  <si>
    <t>04949190823</t>
  </si>
  <si>
    <t>2765 del 02/02/2021</t>
  </si>
  <si>
    <t>Arnoldo Mondadori Editore Spa</t>
  </si>
  <si>
    <t>07012130584</t>
  </si>
  <si>
    <t>2766 del 02/02/2021</t>
  </si>
  <si>
    <t>Mondadori Libri Spa</t>
  </si>
  <si>
    <t>08856650968</t>
  </si>
  <si>
    <t>Giulio Einaudi Editore Spa</t>
  </si>
  <si>
    <t>08367150151</t>
  </si>
  <si>
    <t>2763 del 02/02/2021</t>
  </si>
  <si>
    <t>Mondadori Education Spa</t>
  </si>
  <si>
    <t>03261490969</t>
  </si>
  <si>
    <t>2762 del 02/02/2021</t>
  </si>
  <si>
    <t>Electa Spa</t>
  </si>
  <si>
    <t>01829090123</t>
  </si>
  <si>
    <t>5176 del 04/03/2021</t>
  </si>
  <si>
    <t>Rizzoli Education Spa</t>
  </si>
  <si>
    <t>05877160159</t>
  </si>
  <si>
    <t>2764 del 02/02/2021</t>
  </si>
  <si>
    <t>Mondadori Media Spa</t>
  </si>
  <si>
    <t>08009080964</t>
  </si>
  <si>
    <t>2761 del 02/02/2021</t>
  </si>
  <si>
    <t>AdKaora Srl</t>
  </si>
  <si>
    <t>08105480969</t>
  </si>
  <si>
    <t>2759 del 02/02/2021</t>
  </si>
  <si>
    <t>Direct Channel Spa</t>
  </si>
  <si>
    <t>08696660151</t>
  </si>
  <si>
    <t>2758 del 02/02/2021</t>
  </si>
  <si>
    <t>Press -di Distribuzione Stampa e Multimedia Srl</t>
  </si>
  <si>
    <t>03864370964</t>
  </si>
  <si>
    <t>6478 del 19/03/2021</t>
  </si>
  <si>
    <t>Mondadori Scienza Spa</t>
  </si>
  <si>
    <t>09440000157</t>
  </si>
  <si>
    <t>4442 del 22/02/2021</t>
  </si>
  <si>
    <t>Mondadori Retail Spa</t>
  </si>
  <si>
    <t>00212560239</t>
  </si>
  <si>
    <t>Studio Commerciale Dott. Passaretti Ernesto</t>
  </si>
  <si>
    <t>PSSRST62S26B860Y</t>
  </si>
  <si>
    <t>669 del 08/01/2021</t>
  </si>
  <si>
    <t>Anidea Società Cooperativa</t>
  </si>
  <si>
    <t>03998540656</t>
  </si>
  <si>
    <t>673 del 08/01/2021</t>
  </si>
  <si>
    <t>La Coop Lavoro Societa Cooperativa</t>
  </si>
  <si>
    <t>03414871206</t>
  </si>
  <si>
    <t>2698 del 01/02/2021</t>
  </si>
  <si>
    <t>Globul SRL</t>
  </si>
  <si>
    <t>02673000598</t>
  </si>
  <si>
    <t>2699 del 01/02/2021</t>
  </si>
  <si>
    <t>Ditta Individuale Laura Baldi</t>
  </si>
  <si>
    <t>BLDLRA84L43H501R</t>
  </si>
  <si>
    <t>2046 del 21/01/2021</t>
  </si>
  <si>
    <t>Laghi del Salice SRL</t>
  </si>
  <si>
    <t>05589841005</t>
  </si>
  <si>
    <t>2045 del 21/01/2021</t>
  </si>
  <si>
    <t>Folgore Anticendio Di De Vecchis Samuel Ditta Individuale</t>
  </si>
  <si>
    <t>DVCSML76T05D810Y</t>
  </si>
  <si>
    <t>2703 del 01/02/2021</t>
  </si>
  <si>
    <t>Massimo Clazzer Ditta Individuale</t>
  </si>
  <si>
    <t>CLZMSM71S29E472X</t>
  </si>
  <si>
    <t>1724 del 18/01/2021</t>
  </si>
  <si>
    <t>Dolciaria Monardo SRL</t>
  </si>
  <si>
    <t>02154020792</t>
  </si>
  <si>
    <t>1207 del 12/01/2021</t>
  </si>
  <si>
    <t>Consortium UbiQuitous Technologies Scarl</t>
  </si>
  <si>
    <t>01828530509</t>
  </si>
  <si>
    <t>1667 del 18/01/2021</t>
  </si>
  <si>
    <t>Azienda Nuova Sidap</t>
  </si>
  <si>
    <t>09187300158</t>
  </si>
  <si>
    <t>152 del 04/01/2021</t>
  </si>
  <si>
    <t>Azienda Autogrill Europe S.P.A</t>
  </si>
  <si>
    <t>02459860033</t>
  </si>
  <si>
    <t>679 del 08/01/2021</t>
  </si>
  <si>
    <t>Azienda Autogrill Italia S.P.A</t>
  </si>
  <si>
    <t>02538160033</t>
  </si>
  <si>
    <t>153 del 04/01/2021</t>
  </si>
  <si>
    <t>Barbarhouse S.r.l.</t>
  </si>
  <si>
    <t>04020580751</t>
  </si>
  <si>
    <t>142 del 04/01/2021</t>
  </si>
  <si>
    <t>Team Lingue SRL</t>
  </si>
  <si>
    <t>02006450130</t>
  </si>
  <si>
    <t>194 del 05/01/2021</t>
  </si>
  <si>
    <t>Devoto Design SRL</t>
  </si>
  <si>
    <t>02767440593</t>
  </si>
  <si>
    <t>728 del 11/01/2021</t>
  </si>
  <si>
    <t>Form Azione</t>
  </si>
  <si>
    <t>09863620010</t>
  </si>
  <si>
    <t>13395 del 30/12/2020</t>
  </si>
  <si>
    <t>Focus SRL Impresa Sociale</t>
  </si>
  <si>
    <t>01857850687</t>
  </si>
  <si>
    <t>430 del 07/01/2021</t>
  </si>
  <si>
    <t>TB Teseco Bonifiche SRL</t>
  </si>
  <si>
    <t>01903760476</t>
  </si>
  <si>
    <t>7713 del 07/04/2021</t>
  </si>
  <si>
    <t>Fabet Cognetta SRL</t>
  </si>
  <si>
    <t>03681120790</t>
  </si>
  <si>
    <t>13291 del 29/12/2020</t>
  </si>
  <si>
    <t>Beforweb S.r.l.</t>
  </si>
  <si>
    <t>04782140752</t>
  </si>
  <si>
    <t>684 del 08/01/2021</t>
  </si>
  <si>
    <t>Comitato Elettrotecnico Italiano</t>
  </si>
  <si>
    <t>80059350159</t>
  </si>
  <si>
    <t>392 del 07/01/2021</t>
  </si>
  <si>
    <t>Azienda Autogrill S.P.A</t>
  </si>
  <si>
    <t>03091940266</t>
  </si>
  <si>
    <t>154 del 04/01/2021</t>
  </si>
  <si>
    <t>Autogrill Advanced Business Service S.p.A.</t>
  </si>
  <si>
    <t>02538410032</t>
  </si>
  <si>
    <t>13290 del 29/12/2020</t>
  </si>
  <si>
    <t>Radio Dimensione Suono S.P.A.</t>
  </si>
  <si>
    <t>03637790589</t>
  </si>
  <si>
    <t>13287 del 29/12/2020</t>
  </si>
  <si>
    <t>FinRadio SRL</t>
  </si>
  <si>
    <t>03917431003</t>
  </si>
  <si>
    <t>13320 del 29/12/2020</t>
  </si>
  <si>
    <t>Ritzland Records SRL</t>
  </si>
  <si>
    <t>06563680583</t>
  </si>
  <si>
    <t>13285 del 29/12/2020</t>
  </si>
  <si>
    <t>Dimensione Advertising SRL</t>
  </si>
  <si>
    <t>10249381004</t>
  </si>
  <si>
    <t>13298 del 29/12/2020</t>
  </si>
  <si>
    <t>Advertising SRL</t>
  </si>
  <si>
    <t>07665221006</t>
  </si>
  <si>
    <t>3277 del 09/02/2021</t>
  </si>
  <si>
    <t>C.I.T.SRL</t>
  </si>
  <si>
    <t>02010130447</t>
  </si>
  <si>
    <t>13392 del 30/12/2020</t>
  </si>
  <si>
    <t>Terme di Saturnia</t>
  </si>
  <si>
    <t>11988870157</t>
  </si>
  <si>
    <t>13296 del 29/12/2020</t>
  </si>
  <si>
    <t>Fondazione Policlinico Universitario Agostino Gemelli</t>
  </si>
  <si>
    <t>13109681000</t>
  </si>
  <si>
    <t>2346 del 26/01/2021</t>
  </si>
  <si>
    <t>Metal Carpenteria S.R.l.</t>
  </si>
  <si>
    <t>00204210793</t>
  </si>
  <si>
    <t>3971 del 17/02/2021</t>
  </si>
  <si>
    <t>Claridon SRL</t>
  </si>
  <si>
    <t>02942950599</t>
  </si>
  <si>
    <t>972 del 11/01/2021</t>
  </si>
  <si>
    <t>Chiodi Europe SRL</t>
  </si>
  <si>
    <t>01913770598</t>
  </si>
  <si>
    <t>4503 del 23/02/2021</t>
  </si>
  <si>
    <t>Snidaro S.N.C</t>
  </si>
  <si>
    <t>02416090591</t>
  </si>
  <si>
    <t>1732 del 19/01/2021</t>
  </si>
  <si>
    <t>Glocal Consulting S.N.C</t>
  </si>
  <si>
    <t>02543070599</t>
  </si>
  <si>
    <t>2267 del 25/01/2021</t>
  </si>
  <si>
    <t>Mary Poppins Il Mondo dei Bambini</t>
  </si>
  <si>
    <t>GNTSNT75S49F915Q</t>
  </si>
  <si>
    <t>1731 del 19/01/2021</t>
  </si>
  <si>
    <t>GSM Impianti spa</t>
  </si>
  <si>
    <t>02960160600</t>
  </si>
  <si>
    <t>13300 del 29/12/2020</t>
  </si>
  <si>
    <t>DBF Services Società Cooperativa</t>
  </si>
  <si>
    <t>02670230818</t>
  </si>
  <si>
    <t>1730 del 19/01/2021</t>
  </si>
  <si>
    <t>GSM impianti SRL</t>
  </si>
  <si>
    <t>02046210601</t>
  </si>
  <si>
    <t>13391 del 30/12/2020</t>
  </si>
  <si>
    <t>Elettromeccaniche Meridionali Srl</t>
  </si>
  <si>
    <t>02429430602</t>
  </si>
  <si>
    <t>2048 del 21/01/2021</t>
  </si>
  <si>
    <t>Davi Tiziana Ditta Individuale</t>
  </si>
  <si>
    <t>DVATZN71S60A323H</t>
  </si>
  <si>
    <t>12980 del 23/12/2020</t>
  </si>
  <si>
    <t>Corradi Srl (C.F 03464321201)</t>
  </si>
  <si>
    <t>03464321201</t>
  </si>
  <si>
    <t>1729 del 19/01/2021</t>
  </si>
  <si>
    <t>MA.RE. SA s.r.l.s.</t>
  </si>
  <si>
    <t>03092370604</t>
  </si>
  <si>
    <t>13390 del 30/12/2020</t>
  </si>
  <si>
    <t>Centro Revisioni sas</t>
  </si>
  <si>
    <t>02614140602</t>
  </si>
  <si>
    <t>193 del 05/01/2021</t>
  </si>
  <si>
    <t>Tecno Appalti Srl</t>
  </si>
  <si>
    <t>02571950605</t>
  </si>
  <si>
    <t>13400 del 30/12/2020</t>
  </si>
  <si>
    <t>Vero Legno Soc. Coop.</t>
  </si>
  <si>
    <t>02219080609</t>
  </si>
  <si>
    <t>2607 del 29/01/2021</t>
  </si>
  <si>
    <t>SEI Società Elettroforniture Industriali S.R.L.</t>
  </si>
  <si>
    <t>01953760608</t>
  </si>
  <si>
    <t>1728 del 19/01/2021</t>
  </si>
  <si>
    <t>Tecnomec S.R.L</t>
  </si>
  <si>
    <t>03025230602</t>
  </si>
  <si>
    <t>2706 del 01/02/2021</t>
  </si>
  <si>
    <t>Oasincanto Srls</t>
  </si>
  <si>
    <t>02940140599</t>
  </si>
  <si>
    <t>2710 del 01/02/2021</t>
  </si>
  <si>
    <t>Brun Costruzioni generali SRL</t>
  </si>
  <si>
    <t>02202830598</t>
  </si>
  <si>
    <t>2270 del 25/01/2021</t>
  </si>
  <si>
    <t>Bio Solare 3 SRL</t>
  </si>
  <si>
    <t>11706081004</t>
  </si>
  <si>
    <t>1727 del 19/01/2021</t>
  </si>
  <si>
    <t>A.M E.R.A SRL</t>
  </si>
  <si>
    <t>04583140639</t>
  </si>
  <si>
    <t>431 del 07/01/2021</t>
  </si>
  <si>
    <t>Geoconsult Informatica SRL</t>
  </si>
  <si>
    <t>02208770608</t>
  </si>
  <si>
    <t>13402 del 30/12/2020</t>
  </si>
  <si>
    <t>Giangola Alfredo &amp;Giampaolo SNC</t>
  </si>
  <si>
    <t>00617000609</t>
  </si>
  <si>
    <t>2712 del 01/02/2021</t>
  </si>
  <si>
    <t>Geoconsult Service SRL</t>
  </si>
  <si>
    <t>02309220602</t>
  </si>
  <si>
    <t>1707 del 18/01/2021</t>
  </si>
  <si>
    <t>Impresa Individuale Stefano Cavallo</t>
  </si>
  <si>
    <t>CVLSFN75T13A269U</t>
  </si>
  <si>
    <t>1726 del 19/01/2021</t>
  </si>
  <si>
    <t>Pallagrosi Shoes SRL</t>
  </si>
  <si>
    <t>01874730607</t>
  </si>
  <si>
    <t>2347 del 26/01/2021</t>
  </si>
  <si>
    <t>Didasko Coop. Sociale</t>
  </si>
  <si>
    <t>01314720556</t>
  </si>
  <si>
    <t>1710 del 18/01/2021</t>
  </si>
  <si>
    <t>Iomas Immobiliare SRL</t>
  </si>
  <si>
    <t>01878450608</t>
  </si>
  <si>
    <t>2714 del 01/02/2021</t>
  </si>
  <si>
    <t>Sara Clean SRLS</t>
  </si>
  <si>
    <t>02968430591</t>
  </si>
  <si>
    <t>2271 del 25/01/2021</t>
  </si>
  <si>
    <t>Edilstar SRL</t>
  </si>
  <si>
    <t>00633430608</t>
  </si>
  <si>
    <t>2715 del 01/02/2021</t>
  </si>
  <si>
    <t>AutoBingo 2 SRL</t>
  </si>
  <si>
    <t>02575000605</t>
  </si>
  <si>
    <t>3060 del 05/02/2021</t>
  </si>
  <si>
    <t>Ceramiche Albatros SRL</t>
  </si>
  <si>
    <t>02188140608</t>
  </si>
  <si>
    <t>2952 del 04/02/2021</t>
  </si>
  <si>
    <t>WIND TRE S.P.A.</t>
  </si>
  <si>
    <t>02517580920</t>
  </si>
  <si>
    <t>WIND TRE RETAIL S.R.L.</t>
  </si>
  <si>
    <t>06605380960</t>
  </si>
  <si>
    <t>5199 del 04/03/2021</t>
  </si>
  <si>
    <t>Autoscuole Palumbo di Ssorci Annarita E C.SAS</t>
  </si>
  <si>
    <t>01652210590</t>
  </si>
  <si>
    <t>2273 del 25/01/2021</t>
  </si>
  <si>
    <t>Isolsistem 2000 Srl</t>
  </si>
  <si>
    <t>01787400595</t>
  </si>
  <si>
    <t>2272 del 25/01/2021</t>
  </si>
  <si>
    <t>Lilliput l'Isola dei Piccoli di Riosa Tania e Maria G. Impiombato SNC</t>
  </si>
  <si>
    <t>02254890599</t>
  </si>
  <si>
    <t>1214 del 12/01/2021</t>
  </si>
  <si>
    <t>Sphea Fresia Soc. Coop.</t>
  </si>
  <si>
    <t>02760750584</t>
  </si>
  <si>
    <t>2050 del 21/01/2021</t>
  </si>
  <si>
    <t>Ditta Individuale Scipione Antonio</t>
  </si>
  <si>
    <t>SCPNTN73A13D708V</t>
  </si>
  <si>
    <t>395 del 07/01/2021</t>
  </si>
  <si>
    <t>Studio Associato Tora Vinciguerra</t>
  </si>
  <si>
    <t>09090161002</t>
  </si>
  <si>
    <t>2849 del 03/02/2021</t>
  </si>
  <si>
    <t>Eredi Bellavia SRL</t>
  </si>
  <si>
    <t>06400091218</t>
  </si>
  <si>
    <t>2850 del 03/02/2021</t>
  </si>
  <si>
    <t>Vibe SRL</t>
  </si>
  <si>
    <t>08907661212</t>
  </si>
  <si>
    <t>2051 del 21/01/2021</t>
  </si>
  <si>
    <t>Della Corte Aldo Ditta Individuale</t>
  </si>
  <si>
    <t>DLLLDA57T13B872K</t>
  </si>
  <si>
    <t>2348 del 26/01/2021</t>
  </si>
  <si>
    <t>Officine De Fazio SRL</t>
  </si>
  <si>
    <t>03239360799</t>
  </si>
  <si>
    <t>396 del 07/01/2021</t>
  </si>
  <si>
    <t>M.b. SRL</t>
  </si>
  <si>
    <t>03259300980</t>
  </si>
  <si>
    <t>2052 del 21/01/2021</t>
  </si>
  <si>
    <t>Luzi Clima SRLs</t>
  </si>
  <si>
    <t>02845930599</t>
  </si>
  <si>
    <t>2047 del 21/01/2021</t>
  </si>
  <si>
    <t>Pinci Roberto Ditta individuale</t>
  </si>
  <si>
    <t>PNCRRT58E26H501C</t>
  </si>
  <si>
    <t>ammessa CS 6255 del 18/03/2021 - approvazione defintiva 7438 del 02/04/2021</t>
  </si>
  <si>
    <t>Talgos Arredo</t>
  </si>
  <si>
    <t>02676100593</t>
  </si>
  <si>
    <t>2053 del 21/01/2021</t>
  </si>
  <si>
    <t>Giorgio Valente Ditta individuale</t>
  </si>
  <si>
    <t>VLNGRG75A15L719S</t>
  </si>
  <si>
    <t>Expresso Cafè SRL</t>
  </si>
  <si>
    <t>07641311217</t>
  </si>
  <si>
    <t>2274 del 25/01/2021 - nota rettifica 3151 del 08/02/2021</t>
  </si>
  <si>
    <t>Palmacci Christian Ditta individuale</t>
  </si>
  <si>
    <t>PLMCRS74L14L120F</t>
  </si>
  <si>
    <t>2275 del 25/01/2021</t>
  </si>
  <si>
    <t>G.A.M. Data SRL</t>
  </si>
  <si>
    <t>02563010590</t>
  </si>
  <si>
    <t>3967 del 17/02/2021</t>
  </si>
  <si>
    <t>M.M. S.A.S. di Iazzetta Francesco &amp;C.</t>
  </si>
  <si>
    <t>05654261212</t>
  </si>
  <si>
    <t>2276 del 25/01/2021</t>
  </si>
  <si>
    <t>EDIL SA.DA LAVORI SRL</t>
  </si>
  <si>
    <t>14882471007</t>
  </si>
  <si>
    <t>2352 del 26/01/2021</t>
  </si>
  <si>
    <t>Società Cooperativa Sociale Santa Chiara</t>
  </si>
  <si>
    <t>03767350717</t>
  </si>
  <si>
    <t>2353 del 26/01/2021</t>
  </si>
  <si>
    <t>Gaia Società Cooperativa Sociale</t>
  </si>
  <si>
    <t>04033880719</t>
  </si>
  <si>
    <t>1709 del 18/01/2021</t>
  </si>
  <si>
    <t>Euromed SRL</t>
  </si>
  <si>
    <t>02004800591</t>
  </si>
  <si>
    <t>2278 del 25/01/2021</t>
  </si>
  <si>
    <t>Innocenti Massimo SRL</t>
  </si>
  <si>
    <t>14087121001</t>
  </si>
  <si>
    <t>2054 del 21/01/2021</t>
  </si>
  <si>
    <t>Vini D’ Offizi Lulli</t>
  </si>
  <si>
    <t>12494501005</t>
  </si>
  <si>
    <t>2057 del 21/01/2021</t>
  </si>
  <si>
    <t>Guerrini Marta Ditta Individuale</t>
  </si>
  <si>
    <t>GRRMRT91T70H501N</t>
  </si>
  <si>
    <t>141 del 04/01/2021</t>
  </si>
  <si>
    <t>FA.MA Società Cooperativa Sociale</t>
  </si>
  <si>
    <t>12994301005</t>
  </si>
  <si>
    <t>ammessa CS 9303 del 04/05/2021</t>
  </si>
  <si>
    <t>Daunia Sanitas</t>
  </si>
  <si>
    <t>04006560710</t>
  </si>
  <si>
    <t>2719 del 01/02/2021</t>
  </si>
  <si>
    <t>Tintoria Graziella S.A.S. DI Giuliano Ornella &amp; CO</t>
  </si>
  <si>
    <t>03788761009</t>
  </si>
  <si>
    <t>4974 del 01/03/2021</t>
  </si>
  <si>
    <t>ELLEGICONSULTING DI LAURA E GIORGIA GUERRINI</t>
  </si>
  <si>
    <t>11173081008</t>
  </si>
  <si>
    <t>7264 del 31/03/2021</t>
  </si>
  <si>
    <t>Ethos</t>
  </si>
  <si>
    <t>07942600722</t>
  </si>
  <si>
    <t>651 del 08/01/2021</t>
  </si>
  <si>
    <t>Panificio F.lli Iazzetta SRL</t>
  </si>
  <si>
    <t>06661201217</t>
  </si>
  <si>
    <t>2277 del 25/01/2021</t>
  </si>
  <si>
    <t>Ellegi 2.0 Srl</t>
  </si>
  <si>
    <t>15021951007</t>
  </si>
  <si>
    <t>prot. 4979 del 01-03-2021</t>
  </si>
  <si>
    <t>MAGGI’S &amp; COMPANY SRLS</t>
  </si>
  <si>
    <t>14257971003</t>
  </si>
  <si>
    <t>5891 del 12/03/2021</t>
  </si>
  <si>
    <t>ADVERTISING SRL</t>
  </si>
  <si>
    <t>07665521006</t>
  </si>
  <si>
    <t>5887 del 12/03/2021</t>
  </si>
  <si>
    <t>RADIO DIMENSIONE SUONO SPA</t>
  </si>
  <si>
    <t>2608 del 29/01/2021</t>
  </si>
  <si>
    <t>MG COSTRUZIONI IN LEGNO SNC DI PARFENE MARIUS E TOFAN IONUT CIPRIAN</t>
  </si>
  <si>
    <t>12723151002</t>
  </si>
  <si>
    <t>ammessa CS 6261 del 18/03/2021 - approvazione definitiva 7437 del 02/04/2021</t>
  </si>
  <si>
    <t>Capuano Alessio</t>
  </si>
  <si>
    <t>CPNLSS83H26G274I</t>
  </si>
  <si>
    <t>2279 del 25/01/2021</t>
  </si>
  <si>
    <t>LIBECCIO SERVICE SRL</t>
  </si>
  <si>
    <t>14801221004</t>
  </si>
  <si>
    <t>2292 del 25/01/2021</t>
  </si>
  <si>
    <t>NXS SRL</t>
  </si>
  <si>
    <t>02221380682</t>
  </si>
  <si>
    <t>2280 del 25/01/2021</t>
  </si>
  <si>
    <t>G-SIGN SRL</t>
  </si>
  <si>
    <t>12615601007</t>
  </si>
  <si>
    <t>1708 del 18/01/2021</t>
  </si>
  <si>
    <t>AKO FORMAZIONE SRL</t>
  </si>
  <si>
    <t>09656400968</t>
  </si>
  <si>
    <t>5708 del 11/03/2021</t>
  </si>
  <si>
    <t>LE DOLCEZZE DEL CUORE SRL</t>
  </si>
  <si>
    <t>07698611212</t>
  </si>
  <si>
    <t>2285 del 25/01/2021</t>
  </si>
  <si>
    <t>S.P.A. GROUP SRL</t>
  </si>
  <si>
    <t>10723231006</t>
  </si>
  <si>
    <t>3279 del 09/02/2021</t>
  </si>
  <si>
    <t>OLTRE SRL</t>
  </si>
  <si>
    <t>02527050427</t>
  </si>
  <si>
    <t>2375 del 26/01/2021</t>
  </si>
  <si>
    <t>Adtm srl</t>
  </si>
  <si>
    <t>03638110712</t>
  </si>
  <si>
    <t>6348 del 18/03/2021</t>
  </si>
  <si>
    <t>Garn Srl</t>
  </si>
  <si>
    <t>12332461008</t>
  </si>
  <si>
    <t>2283 del 25/01/2021</t>
  </si>
  <si>
    <t>MACCHI ALESSANDRO E SALVITTI ETTORE s.n.c.</t>
  </si>
  <si>
    <t>09178321007</t>
  </si>
  <si>
    <t>1733 del 19/01/2021</t>
  </si>
  <si>
    <t>SIRIO SRL</t>
  </si>
  <si>
    <t>09656420966</t>
  </si>
  <si>
    <t>3280 del 09/02/2021</t>
  </si>
  <si>
    <t>LFoundry s.r.l</t>
  </si>
  <si>
    <t>01465930665</t>
  </si>
  <si>
    <t>2610 del 29/01/2021</t>
  </si>
  <si>
    <t>Fondazione Istituto Tecnico Superiore Nuove Tecnologie per il Made in Italy nel settore dei Servizi alle Imprese</t>
  </si>
  <si>
    <t>90097600564</t>
  </si>
  <si>
    <t>2754 del 02/02/2021</t>
  </si>
  <si>
    <t>SO.CO.IN./SYSTEM SRL</t>
  </si>
  <si>
    <t>04740530722</t>
  </si>
  <si>
    <t>3061 del 05/02/2021</t>
  </si>
  <si>
    <t>Pescetelli luca Ditta individuale</t>
  </si>
  <si>
    <t>PSCLCU71T07G274I</t>
  </si>
  <si>
    <t>4529 del 23/02/2021</t>
  </si>
  <si>
    <t>Salvatore Minucci Srl</t>
  </si>
  <si>
    <t>06795101218</t>
  </si>
  <si>
    <t>2767 del 02/02/2021</t>
  </si>
  <si>
    <t>I.T.E SRL</t>
  </si>
  <si>
    <t>03394500981</t>
  </si>
  <si>
    <t>654 del 08/01/2021</t>
  </si>
  <si>
    <t>I.T.S. Agro ( Fondazione- Istituto tecnico Superiore Nuove Tecnologie per il Made in italy nel comparto agroalimentare)</t>
  </si>
  <si>
    <t>90096940565</t>
  </si>
  <si>
    <t>4140 del 18/02/2021</t>
  </si>
  <si>
    <t>Primetechnology</t>
  </si>
  <si>
    <t>09103111002</t>
  </si>
  <si>
    <t>2062 del 21/01/2021</t>
  </si>
  <si>
    <t>Teknè Consulting Srl</t>
  </si>
  <si>
    <t>02248210599</t>
  </si>
  <si>
    <t>2284 del 25/01/2021</t>
  </si>
  <si>
    <t>Sinergica SRL</t>
  </si>
  <si>
    <t>02812180590</t>
  </si>
  <si>
    <t>2281 del 25/01/2021</t>
  </si>
  <si>
    <t>Rapidoo SRL</t>
  </si>
  <si>
    <t>02460150598</t>
  </si>
  <si>
    <t>3095 del 05/02/2021</t>
  </si>
  <si>
    <t>Kairos Rainbow SRL</t>
  </si>
  <si>
    <t>01200450599</t>
  </si>
  <si>
    <t>3966 del 17/02/2021</t>
  </si>
  <si>
    <t>Centro Ricambi Carrozzeria SRL</t>
  </si>
  <si>
    <t>02828640595</t>
  </si>
  <si>
    <t>3965 del 17/02/2021</t>
  </si>
  <si>
    <t>Rapid Società Consortile SRL</t>
  </si>
  <si>
    <t>01876840594</t>
  </si>
  <si>
    <t>973 del 11/01/2021</t>
  </si>
  <si>
    <t>Tiricambio Ariccia Srl</t>
  </si>
  <si>
    <t>14395191001</t>
  </si>
  <si>
    <t>3964 del 17/02/2021</t>
  </si>
  <si>
    <t>13398791007</t>
  </si>
  <si>
    <t>2157 del 22/01/2021 2476 del 27/01/2021</t>
  </si>
  <si>
    <t>F.LLI Napolitano Carmine e Giuseppe Società Agricola SNC</t>
  </si>
  <si>
    <t>02271200657</t>
  </si>
  <si>
    <t>974 del 11/01/2021</t>
  </si>
  <si>
    <t>Guardian Company SRL</t>
  </si>
  <si>
    <t>14188701008</t>
  </si>
  <si>
    <t>975 del 11/01/2021</t>
  </si>
  <si>
    <t>Guardian Company Società Cooperativa</t>
  </si>
  <si>
    <t>02904380603</t>
  </si>
  <si>
    <t>PaneBianco Agostino Impresa Individuale</t>
  </si>
  <si>
    <t>PNBGTN59B05C002O</t>
  </si>
  <si>
    <t>6262 del 18/03/2021</t>
  </si>
  <si>
    <t>F.M Hair beauty SRL</t>
  </si>
  <si>
    <t>14502051007</t>
  </si>
  <si>
    <t>6263 del 18/03/2021</t>
  </si>
  <si>
    <t>Agricola Eredi Panebianco Giuseppe di Panebianco Antonio società semplice</t>
  </si>
  <si>
    <t>03177800780</t>
  </si>
  <si>
    <t>2059 del 21/01/2021</t>
  </si>
  <si>
    <t>Love IT DMC SRL</t>
  </si>
  <si>
    <t>12779561005</t>
  </si>
  <si>
    <t>6349 del 18/03/2021</t>
  </si>
  <si>
    <t>Società Agricola Gagone Srls</t>
  </si>
  <si>
    <t>03566710780</t>
  </si>
  <si>
    <t>2135 del 22/01/2021</t>
  </si>
  <si>
    <t>Maddalo Angelo Impresa Individuale</t>
  </si>
  <si>
    <t>04388710651</t>
  </si>
  <si>
    <t>8783 del 23/04/2021</t>
  </si>
  <si>
    <t>Azienda Vincar SRL</t>
  </si>
  <si>
    <t>7583600635</t>
  </si>
  <si>
    <t>7974 del 12/04/2021</t>
  </si>
  <si>
    <t>Ortofrutta Dei Castelli</t>
  </si>
  <si>
    <t>5398721000</t>
  </si>
  <si>
    <t>5512 del 09/03/2021</t>
  </si>
  <si>
    <t>Johnson Controls Systems and Service Italy srl</t>
  </si>
  <si>
    <t>02550100131</t>
  </si>
  <si>
    <t>1744 del 19/01/2021</t>
  </si>
  <si>
    <t>COVISIAN S.P.A.</t>
  </si>
  <si>
    <t>07466520017</t>
  </si>
  <si>
    <t>1741 del 19/01/2021</t>
  </si>
  <si>
    <t>RBS RETAIL BANKING SERVICES S.R.L</t>
  </si>
  <si>
    <t>04313871008</t>
  </si>
  <si>
    <t>5511 del 09/03/2021</t>
  </si>
  <si>
    <t>Tyco Fire &amp; Security Spa a socio unico</t>
  </si>
  <si>
    <t>03914451004</t>
  </si>
  <si>
    <t>3062 del 05/02/2021</t>
  </si>
  <si>
    <t>E WAY ENTERPRISE BUSINESS SOLUTIONS</t>
  </si>
  <si>
    <t>02453300788</t>
  </si>
  <si>
    <t>1226 del 12/01/2021</t>
  </si>
  <si>
    <t>AP COMMERCIALE srl</t>
  </si>
  <si>
    <t>07489941216</t>
  </si>
  <si>
    <t>3987 del 17/02/2021</t>
  </si>
  <si>
    <t>Unica Automative srl</t>
  </si>
  <si>
    <t>00081470593</t>
  </si>
  <si>
    <t>2295 del 25/01/2021</t>
  </si>
  <si>
    <t>Unit Plus SRL</t>
  </si>
  <si>
    <t>02596190591</t>
  </si>
  <si>
    <t>2296 del 25/01/2021</t>
  </si>
  <si>
    <t>Tiricambio Fondi SRL</t>
  </si>
  <si>
    <t>02849820598</t>
  </si>
  <si>
    <t>3992 del 17/02/2021</t>
  </si>
  <si>
    <t>PAC Gel SRL</t>
  </si>
  <si>
    <t>07707341215</t>
  </si>
  <si>
    <t>5099 del 03/03/2021</t>
  </si>
  <si>
    <t>Erfap Uil Campania</t>
  </si>
  <si>
    <t>94194670637</t>
  </si>
  <si>
    <t>2136 del 22/01/2021</t>
  </si>
  <si>
    <t>Azienda agricola Di Maddalo Isabella Impresa individuale</t>
  </si>
  <si>
    <t>MDDSLL82H50A717K</t>
  </si>
  <si>
    <t>3600 del 11/02/2021 - nota di rettifica 5269 del 04/03/2021</t>
  </si>
  <si>
    <t>Team service SRL</t>
  </si>
  <si>
    <t>01891670695</t>
  </si>
  <si>
    <t>3601 del 11/02/2021</t>
  </si>
  <si>
    <t>Altairnet consulenza e servizi informatici SRL</t>
  </si>
  <si>
    <t>01932190695</t>
  </si>
  <si>
    <t>1734 del 19/01/2021</t>
  </si>
  <si>
    <t>CO.LA. SER.</t>
  </si>
  <si>
    <t>02091550588</t>
  </si>
  <si>
    <t>3570 del 11/02/2021</t>
  </si>
  <si>
    <t>Gruppo CM SRLS</t>
  </si>
  <si>
    <t>15205321001</t>
  </si>
  <si>
    <t>1219 del 12/01/2021</t>
  </si>
  <si>
    <t>Confcommercio Imprese per l'Italia Alto Piemonte Associazione</t>
  </si>
  <si>
    <t>91018380039</t>
  </si>
  <si>
    <t>2609 del 29/01/2021</t>
  </si>
  <si>
    <t>Ass. For. Seo. Società consortile a responsabilità limitata</t>
  </si>
  <si>
    <t>07004150582</t>
  </si>
  <si>
    <t>1222 del 12/01/2021</t>
  </si>
  <si>
    <t>SMS ENGINEERING SRL</t>
  </si>
  <si>
    <t>07334030637</t>
  </si>
  <si>
    <t>2061 del 21/01/2021</t>
  </si>
  <si>
    <t>Top Service Ecology Srl</t>
  </si>
  <si>
    <t>08800361001</t>
  </si>
  <si>
    <t>2350 del 26/01/2021</t>
  </si>
  <si>
    <t>Cescot Veneto</t>
  </si>
  <si>
    <t>02072890284</t>
  </si>
  <si>
    <t>2768 del 02/02/2021</t>
  </si>
  <si>
    <t>Elpis Onlus</t>
  </si>
  <si>
    <t>92007470716</t>
  </si>
  <si>
    <t>2286 del 25/01/2021</t>
  </si>
  <si>
    <t>Mgm SRL</t>
  </si>
  <si>
    <t>07828181219</t>
  </si>
  <si>
    <t>1735 del 19/01/2021</t>
  </si>
  <si>
    <t>Futura Service srl</t>
  </si>
  <si>
    <t>01910250594</t>
  </si>
  <si>
    <t>1704 del 18/01/2021</t>
  </si>
  <si>
    <t>Marciano Adele</t>
  </si>
  <si>
    <t>MRCDLA77C41D708P</t>
  </si>
  <si>
    <t>1698 - del 18/01/2021</t>
  </si>
  <si>
    <t>LAVORANDO S.R.L. S.B.</t>
  </si>
  <si>
    <t>04173400989</t>
  </si>
  <si>
    <t>1696 del 18/01/2021</t>
  </si>
  <si>
    <t>MR di Iadicicco Armando &amp; C. sas</t>
  </si>
  <si>
    <t>02590170599</t>
  </si>
  <si>
    <t>5706 del 11/03/2021</t>
  </si>
  <si>
    <t>BiBrand di Bielli Luigi Ditta Individuale</t>
  </si>
  <si>
    <t>BLLLGU92R25G274E</t>
  </si>
  <si>
    <t>2060 del 21/01/2021</t>
  </si>
  <si>
    <t>PUBBLI R SRLS</t>
  </si>
  <si>
    <t>13617411007</t>
  </si>
  <si>
    <t>5198 del 04/03/2021</t>
  </si>
  <si>
    <t>Silvestri Silvio</t>
  </si>
  <si>
    <t>SLVSLV52D23D972N</t>
  </si>
  <si>
    <t>2300 del 25/01/2021</t>
  </si>
  <si>
    <t>Promoimpresa SRL</t>
  </si>
  <si>
    <t>00934260571</t>
  </si>
  <si>
    <t>2769 del 02/02/2021</t>
  </si>
  <si>
    <t>Fast &amp; Clean S.r.l.</t>
  </si>
  <si>
    <t>04649010750</t>
  </si>
  <si>
    <t>3939 del 17/02/2021</t>
  </si>
  <si>
    <t>Ferrara Quarzi Soc.Cooperativa</t>
  </si>
  <si>
    <t>05860510824</t>
  </si>
  <si>
    <t>3940 del 17/02/2021</t>
  </si>
  <si>
    <t>Zani Quarzi di ferrara Francesco S.R.l</t>
  </si>
  <si>
    <t>06620950821</t>
  </si>
  <si>
    <t>1238 del 12/01/2021</t>
  </si>
  <si>
    <t>CIA AGRISERVICE SRL</t>
  </si>
  <si>
    <t>03064550134</t>
  </si>
  <si>
    <t>2860 del 03/02/2021</t>
  </si>
  <si>
    <t>Servizi Aziendali PricewaterhouseCoopers S.r.l.</t>
  </si>
  <si>
    <t>12449670152</t>
  </si>
  <si>
    <t>2861 del 03/02/2021</t>
  </si>
  <si>
    <t>PricewaterhouseCoopers Advisory S.p.A.</t>
  </si>
  <si>
    <t>03230150967</t>
  </si>
  <si>
    <t>2862 del 03/02/2021</t>
  </si>
  <si>
    <t>PricewaterhouseCoopers Public Sector S.r.l.</t>
  </si>
  <si>
    <t>11088550964</t>
  </si>
  <si>
    <t>2863 del 03/02/2021</t>
  </si>
  <si>
    <t>PricewaterhouseCoopers S.p.A.</t>
  </si>
  <si>
    <t>12979880155</t>
  </si>
  <si>
    <t>2864 del 03/02/2021</t>
  </si>
  <si>
    <t>PricewaterhouseCoopers Actuarial Services S.r.l.</t>
  </si>
  <si>
    <t>10186401005</t>
  </si>
  <si>
    <t>2866 del 03/02/2021</t>
  </si>
  <si>
    <t>PricewaterhouseCoopers Services S.r.l.</t>
  </si>
  <si>
    <t>05508970968</t>
  </si>
  <si>
    <t>2865 del 03/02/2021</t>
  </si>
  <si>
    <t>PwC Strategy&amp; (Italia) S.r.l.</t>
  </si>
  <si>
    <t>06234620968</t>
  </si>
  <si>
    <t>2770 del 02/02/2021</t>
  </si>
  <si>
    <t>INFORMATICA COMMERCIO E SERVIZI SRL</t>
  </si>
  <si>
    <t>02533130270</t>
  </si>
  <si>
    <t>2477 del 27/01/2021</t>
  </si>
  <si>
    <t>CONFESERCENTI METROPOLITANA VENEZIA ROVIGO</t>
  </si>
  <si>
    <t>82010600276</t>
  </si>
  <si>
    <t>2478 del 27/01/2021</t>
  </si>
  <si>
    <t>CAT CONFESERCENTI VENEZIA ROVIGO</t>
  </si>
  <si>
    <t>03250070277</t>
  </si>
  <si>
    <t>1691 del 18/01/2021</t>
  </si>
  <si>
    <t>Piergentili Pier Giorgio SRL</t>
  </si>
  <si>
    <t>03676600129</t>
  </si>
  <si>
    <t>2269 del 25/01/2021</t>
  </si>
  <si>
    <t>Solidea SRL</t>
  </si>
  <si>
    <t>97655880587</t>
  </si>
  <si>
    <t>4030 del 17/02/2021</t>
  </si>
  <si>
    <t>Gramiccioli Kem di Gramiccioli Ditta Individuale</t>
  </si>
  <si>
    <t>GRMKTA74A66A132V</t>
  </si>
  <si>
    <t>2771 del 02/02/2021</t>
  </si>
  <si>
    <t>AUTORICAMBI SCARANO SRL</t>
  </si>
  <si>
    <t>03327110791</t>
  </si>
  <si>
    <t>1736 del 19/01/2021</t>
  </si>
  <si>
    <t>S.I.S.M.A. SRL</t>
  </si>
  <si>
    <t>04544271002</t>
  </si>
  <si>
    <t>1743 del 19/01/2021</t>
  </si>
  <si>
    <t>ECOPACK SPA</t>
  </si>
  <si>
    <t>05469550015</t>
  </si>
  <si>
    <t>1693 del 18/01/2021</t>
  </si>
  <si>
    <t>Vivitalia SRL</t>
  </si>
  <si>
    <t>13425401000</t>
  </si>
  <si>
    <t>9132 del 29/04/2021</t>
  </si>
  <si>
    <t>EUROSCAVI S.R.L.</t>
  </si>
  <si>
    <t>11874190017</t>
  </si>
  <si>
    <t>2757 del 02/02/2021</t>
  </si>
  <si>
    <t>CONFESERCENTI DEL VENETO CENTRALE</t>
  </si>
  <si>
    <t>80008280283</t>
  </si>
  <si>
    <t>2755 del 02/02/2021</t>
  </si>
  <si>
    <t>CONFESERCENTI P.V. srl</t>
  </si>
  <si>
    <t>02335520280</t>
  </si>
  <si>
    <t>6274 del 18/03/2021</t>
  </si>
  <si>
    <t>FORTAPACHE COUNTRY FOOD SRLS</t>
  </si>
  <si>
    <t>13885701006</t>
  </si>
  <si>
    <t>2773 del 02/02/2021</t>
  </si>
  <si>
    <t>Zefiro Sistemi e Formazione srl</t>
  </si>
  <si>
    <t>02046590549</t>
  </si>
  <si>
    <t>ammessa CS 6267 del 18/03/2021 - approvazione definitiva 7434 del 02/04/2021</t>
  </si>
  <si>
    <t>JOF SRL</t>
  </si>
  <si>
    <t>14950881004</t>
  </si>
  <si>
    <t>2298 del 25/01/2021</t>
  </si>
  <si>
    <t>OCE Organismo di certificazione Europea SRL</t>
  </si>
  <si>
    <t>04441361005</t>
  </si>
  <si>
    <t>2058 del 21/01/2021</t>
  </si>
  <si>
    <t>Baxi SPA</t>
  </si>
  <si>
    <t>02727440246</t>
  </si>
  <si>
    <t>2056 del 21/01/2021</t>
  </si>
  <si>
    <t>MILMONTY SRL</t>
  </si>
  <si>
    <t>01640620199</t>
  </si>
  <si>
    <t>3491 del 10/02/2021</t>
  </si>
  <si>
    <t>ECOLOGY GREEN SRL</t>
  </si>
  <si>
    <t>02627970789</t>
  </si>
  <si>
    <t>2772 del 02/02/2021</t>
  </si>
  <si>
    <t>Antonio Zamperla SPA</t>
  </si>
  <si>
    <t>00655110245</t>
  </si>
  <si>
    <t>4011 del 17/02/2021</t>
  </si>
  <si>
    <t>TESSUTI F.LLI PALAZZINO &amp; C.</t>
  </si>
  <si>
    <t>09950631003</t>
  </si>
  <si>
    <t>2299 del 25/01/2021</t>
  </si>
  <si>
    <t>TAI SUD SRL</t>
  </si>
  <si>
    <t>02466480650</t>
  </si>
  <si>
    <t>4005 del 17/02/2021</t>
  </si>
  <si>
    <t>GL ASSISTENZA SRL</t>
  </si>
  <si>
    <t>06840080821</t>
  </si>
  <si>
    <t xml:space="preserve"> € 43.375,00 </t>
  </si>
  <si>
    <t>4033 del 17/02/2021</t>
  </si>
  <si>
    <t>CIVITA S.R.L</t>
  </si>
  <si>
    <t>04364190878</t>
  </si>
  <si>
    <t>3064 del 05/02/2021</t>
  </si>
  <si>
    <t>Capobianco Assicurazioni di Capobianco Davide e Ivano SNC</t>
  </si>
  <si>
    <t>02700090604</t>
  </si>
  <si>
    <t>4032 del 17/02/2021</t>
  </si>
  <si>
    <t>Dea Professional SRL</t>
  </si>
  <si>
    <t>02218670608</t>
  </si>
  <si>
    <t>4034 del 17/02/2021</t>
  </si>
  <si>
    <t>Di Battista Antonio</t>
  </si>
  <si>
    <t>DBTNTN66H17I838L</t>
  </si>
  <si>
    <t>4035 del 17/02/2021</t>
  </si>
  <si>
    <t>Fallena Mario</t>
  </si>
  <si>
    <t>FLLMRA65S06Z404I</t>
  </si>
  <si>
    <t>4159 del 18/02/2021</t>
  </si>
  <si>
    <t>Onoranze Funebri Petitta SNC</t>
  </si>
  <si>
    <t>02391430606</t>
  </si>
  <si>
    <t>3072 del 05/02/2021</t>
  </si>
  <si>
    <t>Q.S srl</t>
  </si>
  <si>
    <t>02530870605</t>
  </si>
  <si>
    <t>6442 del 19/03/2021 (CS)</t>
  </si>
  <si>
    <t>Soc. Cooperativa C.E.D.A.C</t>
  </si>
  <si>
    <t>02022380600</t>
  </si>
  <si>
    <t>5346 del 05/03/2021</t>
  </si>
  <si>
    <t>Sulpizio tartufi di Sulpizio Liberato &amp;C. S.a.S</t>
  </si>
  <si>
    <t>01638730604</t>
  </si>
  <si>
    <t>2377 del 26/01/2021</t>
  </si>
  <si>
    <t>Fondazione Istituto Antoniano</t>
  </si>
  <si>
    <t>80042520637</t>
  </si>
  <si>
    <t>2630 del 29/01/2021</t>
  </si>
  <si>
    <t>Pulimec Srl</t>
  </si>
  <si>
    <t>00275900603</t>
  </si>
  <si>
    <t>2355 del 26/01/2021</t>
  </si>
  <si>
    <t>Autoricambi GR Group di Vinci Simona</t>
  </si>
  <si>
    <t>03320040797</t>
  </si>
  <si>
    <t>2774 del 02/02/2021</t>
  </si>
  <si>
    <t>E.BI.TE.N</t>
  </si>
  <si>
    <t>91032910191</t>
  </si>
  <si>
    <t>4154 del 18/02/2021</t>
  </si>
  <si>
    <t>Carrozzeria Capriotti R.E.C.SAS</t>
  </si>
  <si>
    <t>03862591009</t>
  </si>
  <si>
    <t>5197 del 04/03/2021</t>
  </si>
  <si>
    <t>Spina Trasporti</t>
  </si>
  <si>
    <t>04597030875</t>
  </si>
  <si>
    <t>3444 del 10/02/2021</t>
  </si>
  <si>
    <t>Wolfone</t>
  </si>
  <si>
    <t>12143241003</t>
  </si>
  <si>
    <t>2851 del 03/02/2021</t>
  </si>
  <si>
    <t>Consorzio In. forma</t>
  </si>
  <si>
    <t>06263481217</t>
  </si>
  <si>
    <t>4138 del 18/02/2021</t>
  </si>
  <si>
    <t>MTN Company Srl</t>
  </si>
  <si>
    <t>05008030651</t>
  </si>
  <si>
    <t>3942 del 17/02/2021</t>
  </si>
  <si>
    <t>Linkall SRL</t>
  </si>
  <si>
    <t>04899260964</t>
  </si>
  <si>
    <t>5348 del 05/03/2021</t>
  </si>
  <si>
    <t>Galiani &amp; Giorgetti SRL</t>
  </si>
  <si>
    <t>09207011009</t>
  </si>
  <si>
    <t>2760 del 02/02/2021</t>
  </si>
  <si>
    <t>Obiettivo Marketing SRLS</t>
  </si>
  <si>
    <t>13829211005</t>
  </si>
  <si>
    <t>3160 del 08/02/2021</t>
  </si>
  <si>
    <t>Dieffe Forma Service SRL</t>
  </si>
  <si>
    <t>03897200980</t>
  </si>
  <si>
    <t>3161 del 08/02/2021</t>
  </si>
  <si>
    <t>Dieffe Società Cooperativa Sociale Onlus</t>
  </si>
  <si>
    <t>03159350986</t>
  </si>
  <si>
    <t>2356 del 26/01/2021</t>
  </si>
  <si>
    <t>FONDAZIONE RSA VAGLIETTI - CORSINI ONLUS</t>
  </si>
  <si>
    <t>84002530164</t>
  </si>
  <si>
    <t>7099 del 29/03/2021</t>
  </si>
  <si>
    <t>Adriafer SRL</t>
  </si>
  <si>
    <t>01033440320</t>
  </si>
  <si>
    <t>2612 del 29/01/2021</t>
  </si>
  <si>
    <t>Allergan S.p.a</t>
  </si>
  <si>
    <t>00431030584</t>
  </si>
  <si>
    <t>2747 del 02/02/2021</t>
  </si>
  <si>
    <t>S.M.SRL</t>
  </si>
  <si>
    <t>06617240723</t>
  </si>
  <si>
    <t>2749 del 02/02/2021</t>
  </si>
  <si>
    <t>CS DI CALDERAZZO SERAFINA &amp; C. SAS</t>
  </si>
  <si>
    <t>02149890796</t>
  </si>
  <si>
    <t>2378 del 26/01/2021</t>
  </si>
  <si>
    <t>ASSOCIAZIONE MINEA</t>
  </si>
  <si>
    <t>11477850017</t>
  </si>
  <si>
    <t>4152 del 18/02/2021</t>
  </si>
  <si>
    <t>Abbvie SRL</t>
  </si>
  <si>
    <t>02645920592</t>
  </si>
  <si>
    <t>6191 del 17/03/2021</t>
  </si>
  <si>
    <t>Il Gran Sole SRL</t>
  </si>
  <si>
    <t>1534490808</t>
  </si>
  <si>
    <t>2294 del 25/01/2021</t>
  </si>
  <si>
    <t>CAR SERVICE DI RUSSO ORLANDO</t>
  </si>
  <si>
    <t>RSSRND88M25D086J</t>
  </si>
  <si>
    <t>2475 del 27/01/2021</t>
  </si>
  <si>
    <t>FAGGIOTTO E SAMORE’ SRL</t>
  </si>
  <si>
    <t>03553790407</t>
  </si>
  <si>
    <t>3156 del 08/02/2021</t>
  </si>
  <si>
    <t>FINSENAS SRL AGENZIA IN ATTIVITÀ FINANZIARIA</t>
  </si>
  <si>
    <t>03955800614</t>
  </si>
  <si>
    <t>2750 del 02/02/2021</t>
  </si>
  <si>
    <t>ECOLAB SRL</t>
  </si>
  <si>
    <t>01309350062</t>
  </si>
  <si>
    <t>5256 del 04/03/2021</t>
  </si>
  <si>
    <t>Smart lab italia SRL</t>
  </si>
  <si>
    <t>02932520733</t>
  </si>
  <si>
    <t>7712 del 07/04/2021</t>
  </si>
  <si>
    <t>Essedue SRL</t>
  </si>
  <si>
    <t>02212890137</t>
  </si>
  <si>
    <t>3943 del 17/02/2021</t>
  </si>
  <si>
    <t>Blue Service</t>
  </si>
  <si>
    <t>02839030786</t>
  </si>
  <si>
    <t>2852 del 03/02/2021</t>
  </si>
  <si>
    <t>DeaForm SRL</t>
  </si>
  <si>
    <t>04731620656</t>
  </si>
  <si>
    <t>2055 del 21/01/2021</t>
  </si>
  <si>
    <t>Vivenda SRL</t>
  </si>
  <si>
    <t>08959351001</t>
  </si>
  <si>
    <t>6443 del 19/03/2021 (CS) - approvazione definitiva 9137 del 29/04/2021</t>
  </si>
  <si>
    <t>SACCUCCI’S MASTERCLASS SRL</t>
  </si>
  <si>
    <t>08720451007</t>
  </si>
  <si>
    <t>5921 del 15/03/2021</t>
  </si>
  <si>
    <t>Cerseo</t>
  </si>
  <si>
    <t>09215620015</t>
  </si>
  <si>
    <t>3447 del 10/02/2021</t>
  </si>
  <si>
    <t>Vuolo Taddeo SRL</t>
  </si>
  <si>
    <t>03072281219</t>
  </si>
  <si>
    <t>2853 del 03/02/2021</t>
  </si>
  <si>
    <t>SANTA MARIA DELL’ASSUNTA – SOCIETA’ COOPERATIVA SOCIALE ONLUS</t>
  </si>
  <si>
    <t>01190780864</t>
  </si>
  <si>
    <t>3306 del 09/02/2021</t>
  </si>
  <si>
    <t>GIULI SOCIETA’ COOPERATIVA SOCIALE - ONLUS</t>
  </si>
  <si>
    <t>08286801215</t>
  </si>
  <si>
    <t>3307 del 09/02/2021</t>
  </si>
  <si>
    <t>FATTORIA NEL PARCO SOCIETA' COOPERATIVA SOCIALE</t>
  </si>
  <si>
    <t>03871041210</t>
  </si>
  <si>
    <t>2854 del 03/02/2021</t>
  </si>
  <si>
    <t>Paggi Giovanni</t>
  </si>
  <si>
    <t>PGGGNN65H21A794H</t>
  </si>
  <si>
    <t>2858 del 03/02/2021</t>
  </si>
  <si>
    <t>Officine Grafiche Francesco Giannini e figli s.p.a.</t>
  </si>
  <si>
    <t>00269930632</t>
  </si>
  <si>
    <t>3308 del 09/02/2021</t>
  </si>
  <si>
    <t>M&amp;C SRL</t>
  </si>
  <si>
    <t>07368340639</t>
  </si>
  <si>
    <t>2859 del 03/02/2021</t>
  </si>
  <si>
    <t>Langella Mario SRL</t>
  </si>
  <si>
    <t>00569461213</t>
  </si>
  <si>
    <t>9301 del 04/05/2021</t>
  </si>
  <si>
    <t>PMI Service</t>
  </si>
  <si>
    <t>02565890692</t>
  </si>
  <si>
    <t>3715 del 12/02/2021</t>
  </si>
  <si>
    <t>Punch Torino Spa</t>
  </si>
  <si>
    <t>09075820010</t>
  </si>
  <si>
    <t>5196 del 04/03/2021</t>
  </si>
  <si>
    <t>Tim Retail S.r.L</t>
  </si>
  <si>
    <t>10681830153</t>
  </si>
  <si>
    <t>2857 del 03/02/2021</t>
  </si>
  <si>
    <t>Studio Rossi SRL</t>
  </si>
  <si>
    <t>02532230394</t>
  </si>
  <si>
    <t>3157 del 08/02/2021</t>
  </si>
  <si>
    <t>Centro Mare Service SRL</t>
  </si>
  <si>
    <t>05269590658</t>
  </si>
  <si>
    <t>3158 del 08/02/2021</t>
  </si>
  <si>
    <t>Seam Innovation SRL</t>
  </si>
  <si>
    <t>08957231213</t>
  </si>
  <si>
    <t>3775 del 15/02/2021</t>
  </si>
  <si>
    <t>BUONEFRA S.R.L.</t>
  </si>
  <si>
    <t>00212140693</t>
  </si>
  <si>
    <t>7325 del 01/04/2021</t>
  </si>
  <si>
    <t>Servizi Gestione Logistica S.R.L.</t>
  </si>
  <si>
    <t>2049980762</t>
  </si>
  <si>
    <t>2358 del 26/01/2021</t>
  </si>
  <si>
    <t>NTT DATA ITALIA S.P.A.</t>
  </si>
  <si>
    <t>00513990010</t>
  </si>
  <si>
    <t>2143 del 22/01/2021</t>
  </si>
  <si>
    <t>LIMPARO S.R.L.</t>
  </si>
  <si>
    <t>06494750638</t>
  </si>
  <si>
    <t>2150 del 22/01/2021</t>
  </si>
  <si>
    <t>IDROTERMA DI CAPASSO
ANTONIO</t>
  </si>
  <si>
    <t>CPSNTN62L21I820V</t>
  </si>
  <si>
    <t>2153 del 22/01/2021</t>
  </si>
  <si>
    <t>HOTEL TERME ST.RAPHAEL S.R.L.</t>
  </si>
  <si>
    <t>03816120632</t>
  </si>
  <si>
    <t>4158 del 18/02/2021</t>
  </si>
  <si>
    <t>HOTEL FLORA S.R.L.</t>
  </si>
  <si>
    <t>05945481215</t>
  </si>
  <si>
    <t>2156 del 22/01/2021</t>
  </si>
  <si>
    <t>GUIDA S.R.L.</t>
  </si>
  <si>
    <t>01657280630</t>
  </si>
  <si>
    <t>4070 del 17/02/2021</t>
  </si>
  <si>
    <t>ESO TIME DI CANGIANO
RAFFAELE IMPRESA INDIVIDUALE</t>
  </si>
  <si>
    <t>CNGRFL69T06F839T</t>
  </si>
  <si>
    <t>5193 del 04/03/2021</t>
  </si>
  <si>
    <t>EDILIZIA RESIDENZIALE S.R.L.</t>
  </si>
  <si>
    <t>07597991210</t>
  </si>
  <si>
    <t>3159 del 08/02/2021</t>
  </si>
  <si>
    <t>CN SRL</t>
  </si>
  <si>
    <t>06574001217</t>
  </si>
  <si>
    <t>2380 del 26/01/2021</t>
  </si>
  <si>
    <t>CARGO SOCIETA' COOPERATIVA A.R.L.</t>
  </si>
  <si>
    <t>08153931210</t>
  </si>
  <si>
    <t>2169 del 22/01/2021</t>
  </si>
  <si>
    <t>CAR.TRAS S.R.L.</t>
  </si>
  <si>
    <t>07740611210</t>
  </si>
  <si>
    <t>2182 del 22/01/2021</t>
  </si>
  <si>
    <t>CARBONE RICAMBI MOTO DI MASSIMILIANO SCOTTI &amp; C. S.A.S.</t>
  </si>
  <si>
    <t>02937961213</t>
  </si>
  <si>
    <t>2631 del 29/01/2021</t>
  </si>
  <si>
    <t>CALCESTRUZZI CAPUANO DI MARIA CAPUANO &amp; C. S.A.S.</t>
  </si>
  <si>
    <t>00731550638</t>
  </si>
  <si>
    <t>2632 del 29/01/2021 - rettifica 8264 del 16/04/2021</t>
  </si>
  <si>
    <t>CA.MO.TER. S.R.L</t>
  </si>
  <si>
    <t>03713751000</t>
  </si>
  <si>
    <t>2181 del 22/01/2021</t>
  </si>
  <si>
    <t>C.I.D.A.P. COSTRUZIONI S.R.L.</t>
  </si>
  <si>
    <t>03783701216</t>
  </si>
  <si>
    <t>4145 del 18/02/2021</t>
  </si>
  <si>
    <t>C.E.D.A.C SOCIETA' COOPERATIVA A.R.L.</t>
  </si>
  <si>
    <t>08880551216</t>
  </si>
  <si>
    <t>4103 del 18/02/2021</t>
  </si>
  <si>
    <t>PORCARO STEFANIA DITTA INDIVIDUALE</t>
  </si>
  <si>
    <t>PRCSFN69R41F839X</t>
  </si>
  <si>
    <t>2175 del 22/01/2021</t>
  </si>
  <si>
    <t>SALZANO CARPENTERIE
METALLICHE S.R.L.</t>
  </si>
  <si>
    <t>07913921214</t>
  </si>
  <si>
    <t>2176 del 22/01/2021</t>
  </si>
  <si>
    <t>SANPARA SRL</t>
  </si>
  <si>
    <t>04904101211</t>
  </si>
  <si>
    <t>2197 del 22/01/2021</t>
  </si>
  <si>
    <t>SOCCORSO STRADALE PISCOPO
S.R.L</t>
  </si>
  <si>
    <t>06881820630</t>
  </si>
  <si>
    <t>2199 del 22/01/2021</t>
  </si>
  <si>
    <t>BRUNESE FRANCESCO PAOLO DITTA INDIVIDUALE</t>
  </si>
  <si>
    <t>BRNFNC68R03F839U</t>
  </si>
  <si>
    <t>2203 del 22/01/2021</t>
  </si>
  <si>
    <t>COPIER INN GROUP S.A.S. DI
TESTA CLAUDIO &amp; C.</t>
  </si>
  <si>
    <t>02815981218</t>
  </si>
  <si>
    <t>2872 del 03/02/2021</t>
  </si>
  <si>
    <t>FAIMED SRL</t>
  </si>
  <si>
    <t>09068971218</t>
  </si>
  <si>
    <t>2973 del 04/02/2021</t>
  </si>
  <si>
    <t>DENTISTICO COIANA ENRICO ditta individuale</t>
  </si>
  <si>
    <t>CNONRC65C22I690N</t>
  </si>
  <si>
    <t>2874 del 03/02/2021</t>
  </si>
  <si>
    <t>FORNARO ANTONIO DITTA INDIVIDUALE</t>
  </si>
  <si>
    <t>FRNNTN65T07G812Q</t>
  </si>
  <si>
    <t>6575 del 22/03/2021</t>
  </si>
  <si>
    <t>MONTANARO LEONARDO DITTA INDIVIDUALE</t>
  </si>
  <si>
    <t>MNTLRD55L06D810Y</t>
  </si>
  <si>
    <t>2183 del 22/01/2021</t>
  </si>
  <si>
    <t>NEW ABBIGLIAMENTO S.R.L.</t>
  </si>
  <si>
    <t>06973081216</t>
  </si>
  <si>
    <t>5191 del 04/03/2021</t>
  </si>
  <si>
    <t>PALAZZO MURRANO S.R.L.</t>
  </si>
  <si>
    <t>08002221219</t>
  </si>
  <si>
    <t>3294 del 09/02/2021</t>
  </si>
  <si>
    <t>STARDECO AR LUMINARIE S.R.L.</t>
  </si>
  <si>
    <t>07519141217</t>
  </si>
  <si>
    <t>3454 del 10/02/2021</t>
  </si>
  <si>
    <t>STUDIO ALFA DI MONTARIELLO
MARCO DITTA INDIVIDUALE</t>
  </si>
  <si>
    <t>MNTMRC72M09F839R</t>
  </si>
  <si>
    <t>3451 del 10/02/2021</t>
  </si>
  <si>
    <t>STUDIO DENTISTICO DR.
GERARDO BIGLIARDO DITTA INDIVIDUALE</t>
  </si>
  <si>
    <t>BGLGRD56M27G812K</t>
  </si>
  <si>
    <t>3433 del 10/02/2021</t>
  </si>
  <si>
    <t>STUDIO LEGALE ASSOCIATO
AIEVOLA-ROMITO-ESPOSITO</t>
  </si>
  <si>
    <t>07754431216</t>
  </si>
  <si>
    <t>4088 del 17/02/2021</t>
  </si>
  <si>
    <t>STUDIO LEGALE DEGLI
AVVOCATI F.NOTARI-F.CATAPANO</t>
  </si>
  <si>
    <t>03758351211</t>
  </si>
  <si>
    <t>3298 del 09/02/2021</t>
  </si>
  <si>
    <t>TECNO ROAD S.R.L.</t>
  </si>
  <si>
    <t>07787900633</t>
  </si>
  <si>
    <t>2976 del 04/02/2021</t>
  </si>
  <si>
    <t>TECNO BETON S.R.L.</t>
  </si>
  <si>
    <t>03741160638</t>
  </si>
  <si>
    <t>2979 del 04/02/2021</t>
  </si>
  <si>
    <t>VESUVIUS S.R.L.</t>
  </si>
  <si>
    <t>07118251219</t>
  </si>
  <si>
    <t>2878 del 03/02/2021</t>
  </si>
  <si>
    <t>The Cut Production srl</t>
  </si>
  <si>
    <t>00918790528</t>
  </si>
  <si>
    <t>4504 del 23/02/2021</t>
  </si>
  <si>
    <t>INTERPORTO SERVIZI CARGO SPA</t>
  </si>
  <si>
    <t>06285251218</t>
  </si>
  <si>
    <t>3075 del 05/02/2021</t>
  </si>
  <si>
    <t>Baraggiolo e Ferrero</t>
  </si>
  <si>
    <t>00145620027</t>
  </si>
  <si>
    <t>3105 del 05/02/2021</t>
  </si>
  <si>
    <t>Challenge Network</t>
  </si>
  <si>
    <t>09398631003</t>
  </si>
  <si>
    <t>3076 del 05/02/2021</t>
  </si>
  <si>
    <t>GENERALITALIA</t>
  </si>
  <si>
    <t>01711540029</t>
  </si>
  <si>
    <t>2879 del 03/02/2021</t>
  </si>
  <si>
    <t>Koinè Cooperativa Sociale Onlus</t>
  </si>
  <si>
    <t>04124560154</t>
  </si>
  <si>
    <t>4089 del 17/02/2021</t>
  </si>
  <si>
    <t>CONTOURGLOBAL SOLUTIONS (ITALY) SRL</t>
  </si>
  <si>
    <t>06074960961</t>
  </si>
  <si>
    <t>5096 del 03/03/2021</t>
  </si>
  <si>
    <t>ROCCA S.R.L.</t>
  </si>
  <si>
    <t>02994940795</t>
  </si>
  <si>
    <t>3945 del 17/02/2021</t>
  </si>
  <si>
    <t>FAVINI SRL</t>
  </si>
  <si>
    <t>03464230246</t>
  </si>
  <si>
    <t>3106 del 05/02/2021</t>
  </si>
  <si>
    <t>Almaviva – The Italian Innovation Company S.p.A</t>
  </si>
  <si>
    <t>08450891000</t>
  </si>
  <si>
    <t>3297 del 09/02/2021</t>
  </si>
  <si>
    <t>Consvip S.r.l.</t>
  </si>
  <si>
    <t>06567950636</t>
  </si>
  <si>
    <t>3450 del 10/02/2021</t>
  </si>
  <si>
    <t>CONTOURGLOBAL MANAGEMENT ITALY</t>
  </si>
  <si>
    <t>10486870966</t>
  </si>
  <si>
    <t>3370 del 09/02/2021</t>
  </si>
  <si>
    <t>ANIMA – FEDERAZIONE DELLE ASSOCIAZIONI NAZIONALI
DELL’INDUSTRIA MECCANICA VARIA ED AFFINE</t>
  </si>
  <si>
    <t>80067530156</t>
  </si>
  <si>
    <t>3944 del 17/02/2021</t>
  </si>
  <si>
    <t>ARMELLINI STEFANO</t>
  </si>
  <si>
    <t>RMLSFN72R07B393G</t>
  </si>
  <si>
    <t>2950 del 04/02/2021</t>
  </si>
  <si>
    <t>Liberty Magona Srl</t>
  </si>
  <si>
    <t>01883410498</t>
  </si>
  <si>
    <t>3077 del 05/02/2021</t>
  </si>
  <si>
    <t>ASTROLABIO SOCIETA' COOPERATIVA SOCIALE</t>
  </si>
  <si>
    <t>01332940590</t>
  </si>
  <si>
    <t>3299 del 09/02/2021</t>
  </si>
  <si>
    <t>AUTOTEX ITALIA SRL</t>
  </si>
  <si>
    <t>03132440177</t>
  </si>
  <si>
    <t>3946 del 17/02/2021</t>
  </si>
  <si>
    <t>THE BRIDGE S.R.L.</t>
  </si>
  <si>
    <t>02435830241</t>
  </si>
  <si>
    <t>3300 del 09/02/2021</t>
  </si>
  <si>
    <t>CAMBIERI.IT DI CAMBIERI VALTER &amp; C. S.a.s.</t>
  </si>
  <si>
    <t>03584500049</t>
  </si>
  <si>
    <t>5510 del 09/03/2021</t>
  </si>
  <si>
    <t>CT SERVIZI SOCIETA' COOPERATIVA</t>
  </si>
  <si>
    <t>05531390879</t>
  </si>
  <si>
    <t>3301 del 09/02/2021</t>
  </si>
  <si>
    <t>Enofrigo SPA</t>
  </si>
  <si>
    <t>00813890282</t>
  </si>
  <si>
    <t>3079 del 05/02/2021</t>
  </si>
  <si>
    <t>Cogerp Srl</t>
  </si>
  <si>
    <t>09029061000</t>
  </si>
  <si>
    <t>3602 del 11/02/2021</t>
  </si>
  <si>
    <t>EA SRL</t>
  </si>
  <si>
    <t>02284770449</t>
  </si>
  <si>
    <t>5509 del 09/03/2021</t>
  </si>
  <si>
    <t>Tobs Srls</t>
  </si>
  <si>
    <t>10279430960</t>
  </si>
  <si>
    <t>2634 del 01/02/2021</t>
  </si>
  <si>
    <t>International Trading &amp; Service s.r.l.</t>
  </si>
  <si>
    <t>01825740762</t>
  </si>
  <si>
    <t>3082 del 05/02/2021</t>
  </si>
  <si>
    <t>Orion Società Cooperativa</t>
  </si>
  <si>
    <t>03416701203</t>
  </si>
  <si>
    <t>3603 del 11/02/2021</t>
  </si>
  <si>
    <t>Macpi Pressing Division</t>
  </si>
  <si>
    <t>01517470983</t>
  </si>
  <si>
    <t>3442 del 10/02/2021</t>
  </si>
  <si>
    <t>Flat SRL</t>
  </si>
  <si>
    <t>05772021217</t>
  </si>
  <si>
    <t>3317 del 09/02/2021</t>
  </si>
  <si>
    <t>Fedarcom</t>
  </si>
  <si>
    <t>96258450582</t>
  </si>
  <si>
    <t>3319 del 09/02/2021</t>
  </si>
  <si>
    <t>Iterego</t>
  </si>
  <si>
    <t>92046970858</t>
  </si>
  <si>
    <t>3589 del 11/02/2021</t>
  </si>
  <si>
    <t>Società Regionale Calabria Servizi Cisl srl</t>
  </si>
  <si>
    <t>03210640797</t>
  </si>
  <si>
    <t>3474 del 10/02/2021 - rettifica 4107 del 18/02/2021</t>
  </si>
  <si>
    <t>Alma Design SRL</t>
  </si>
  <si>
    <t>02854570989</t>
  </si>
  <si>
    <t>6574 del 22/03/2021</t>
  </si>
  <si>
    <t>CO.IMP</t>
  </si>
  <si>
    <t>03672451212</t>
  </si>
  <si>
    <t>3604 del 11/02/2021</t>
  </si>
  <si>
    <t>Manifattura Corti SRL</t>
  </si>
  <si>
    <t>00740440151</t>
  </si>
  <si>
    <t>6356 del 18/03/2021</t>
  </si>
  <si>
    <t>Consorzio Mestieri Puglia Soc coop soc</t>
  </si>
  <si>
    <t>07806650722</t>
  </si>
  <si>
    <t>6357 del 18/03/2021</t>
  </si>
  <si>
    <t>Centro di Assistenza Tecnica alle Imprese C.A.T. A.SVI.COM. Soc coop</t>
  </si>
  <si>
    <t>01306440197</t>
  </si>
  <si>
    <t>7716 del 07/04/2021</t>
  </si>
  <si>
    <t>Battiloro Handpan</t>
  </si>
  <si>
    <t>14963271003</t>
  </si>
  <si>
    <t>5344 del 05/03/2021</t>
  </si>
  <si>
    <t>Meccanotecnica Umbra S.P.A.</t>
  </si>
  <si>
    <t>00163450547</t>
  </si>
  <si>
    <t>5029 del 02/03/2021</t>
  </si>
  <si>
    <t>Dielle SRL</t>
  </si>
  <si>
    <t>06308490637</t>
  </si>
  <si>
    <t>3438 del 10/02/2021</t>
  </si>
  <si>
    <t>Nuove Risposte Cooperativa Sociale Onlus</t>
  </si>
  <si>
    <t>04953470582</t>
  </si>
  <si>
    <t>3371 del 09/02/2021</t>
  </si>
  <si>
    <t>ACCADEMIA BELLEZZA, BENESSERE E ARTE Cooperativa Sociale</t>
  </si>
  <si>
    <t>09095910965</t>
  </si>
  <si>
    <t>3372 del 09/02/2021</t>
  </si>
  <si>
    <t>AMEC FOSTER WHEELER ITALIANA S.R.L.
NUOVA RAGIONE SOSIALE CHE SOSTITUISCE LA PREDENDETE: WOODITALIANA SRL</t>
  </si>
  <si>
    <t>00897360152</t>
  </si>
  <si>
    <t>3437 del 10/02/2021</t>
  </si>
  <si>
    <t>G.A.L.O.Decor SRL</t>
  </si>
  <si>
    <t>02287100602</t>
  </si>
  <si>
    <t>3436 del 10/02/2021</t>
  </si>
  <si>
    <t>Goal Design SRL</t>
  </si>
  <si>
    <t>07115381001</t>
  </si>
  <si>
    <t>3947 del 17/02/2021</t>
  </si>
  <si>
    <t>Inlingua Verona SRL</t>
  </si>
  <si>
    <t>02868840238</t>
  </si>
  <si>
    <t>3373 del 09/02/2021</t>
  </si>
  <si>
    <t>Fond. Bresciana per l'educaz. Mons. G.Cavalleri</t>
  </si>
  <si>
    <t>03451280980</t>
  </si>
  <si>
    <t>3374 del 09/02/2021</t>
  </si>
  <si>
    <t>OMP Prandi Guerrino SRL</t>
  </si>
  <si>
    <t>01131640037</t>
  </si>
  <si>
    <t>Interform SRL</t>
  </si>
  <si>
    <t>01807400187</t>
  </si>
  <si>
    <t>3707 del 12/02/2021</t>
  </si>
  <si>
    <t>Siena Ambiente SPA</t>
  </si>
  <si>
    <t>00727560526</t>
  </si>
  <si>
    <t>3376 del 09/02/2021</t>
  </si>
  <si>
    <t>La Zolla Cooperativa Sociale</t>
  </si>
  <si>
    <t>03171100153</t>
  </si>
  <si>
    <t>5757 del 11/03/2021</t>
  </si>
  <si>
    <t>TechnoAlpin Holding Spa</t>
  </si>
  <si>
    <t>01395430216</t>
  </si>
  <si>
    <t>5743 del 11/03/2021</t>
  </si>
  <si>
    <t>TechnoAlpin Spa</t>
  </si>
  <si>
    <t>02791150218</t>
  </si>
  <si>
    <t>5745 del 11/03/2021</t>
  </si>
  <si>
    <t>EmiControls Srl</t>
  </si>
  <si>
    <t>02721670210</t>
  </si>
  <si>
    <t>5748 del 11/03/2021</t>
  </si>
  <si>
    <t>Engo Srl</t>
  </si>
  <si>
    <t>00953940210</t>
  </si>
  <si>
    <t>6747 del 23/03/2021</t>
  </si>
  <si>
    <t>Fimas SRL</t>
  </si>
  <si>
    <t>01203670185</t>
  </si>
  <si>
    <t>3021 del 04/02/2021</t>
  </si>
  <si>
    <t>Leonardo SPA</t>
  </si>
  <si>
    <t>00401990585</t>
  </si>
  <si>
    <t>5033 del 02/03/2021</t>
  </si>
  <si>
    <t>TMT CIMI SRL</t>
  </si>
  <si>
    <t>01747410023</t>
  </si>
  <si>
    <t>4136 del 18/02/2021</t>
  </si>
  <si>
    <t>Labor Project SRL</t>
  </si>
  <si>
    <t>02725120139</t>
  </si>
  <si>
    <t>3377 del 09/02/2021</t>
  </si>
  <si>
    <t>Aperam Stainless Service &amp; Solutions Italy SRL</t>
  </si>
  <si>
    <t>13285840156</t>
  </si>
  <si>
    <t>3435 del 10/02/2021</t>
  </si>
  <si>
    <t>Alice Società Cooperativa</t>
  </si>
  <si>
    <t>13635421004</t>
  </si>
  <si>
    <t>4914 del 26/02/2021</t>
  </si>
  <si>
    <t>FAS FONDERIA ACCIAI SPECIALI SPA</t>
  </si>
  <si>
    <t>00931820435</t>
  </si>
  <si>
    <t>3605 del 11/02/2021</t>
  </si>
  <si>
    <t>STUDIO CRISPINO ARMANDO</t>
  </si>
  <si>
    <t>CRSRND77B03C351P</t>
  </si>
  <si>
    <t>4036 del 17/02/2021</t>
  </si>
  <si>
    <t>VND S.p.A.</t>
  </si>
  <si>
    <t>02702440351</t>
  </si>
  <si>
    <t>4311 del 19/02/2021</t>
  </si>
  <si>
    <t>HUGO BOSS Shoes &amp; Accessories Italia SpA</t>
  </si>
  <si>
    <t>00627910433</t>
  </si>
  <si>
    <t>4519 del 23/02/2021</t>
  </si>
  <si>
    <t>D.D. INTERNATIONAL SRLS</t>
  </si>
  <si>
    <t>04412870232</t>
  </si>
  <si>
    <t>3080 del 05/02/2021</t>
  </si>
  <si>
    <t>ROMA TRAILER SRL</t>
  </si>
  <si>
    <t>15571431004</t>
  </si>
  <si>
    <t>3081 del 05/02/2021</t>
  </si>
  <si>
    <t>TARGET SAS di CUCCARO RICCARDO &amp; C.</t>
  </si>
  <si>
    <t>03003920612</t>
  </si>
  <si>
    <t>4297 del 19/02/2021</t>
  </si>
  <si>
    <t>Fondazione Consiglio Nazionale degli Ingegneri</t>
  </si>
  <si>
    <t>97834130581</t>
  </si>
  <si>
    <t>6089 del 16/03/2021</t>
  </si>
  <si>
    <t>Centro Servizi Società Cooperativa</t>
  </si>
  <si>
    <t>06111930019</t>
  </si>
  <si>
    <t>6088 del 16/03/2021</t>
  </si>
  <si>
    <t>Centro Servizi Aziendale Società Consortile
a responsabilità limitata siglabile CS
Aziendale Soc. cons. a r.l.</t>
  </si>
  <si>
    <t>06646880010</t>
  </si>
  <si>
    <t>4728 del 24/02/2021</t>
  </si>
  <si>
    <t>Illycaffè</t>
  </si>
  <si>
    <t>00055180327</t>
  </si>
  <si>
    <t>5031 del 02/03/2021</t>
  </si>
  <si>
    <t>Umbra Acque S.p.A.</t>
  </si>
  <si>
    <t>02634920546</t>
  </si>
  <si>
    <t>4299 del 19/02/2021</t>
  </si>
  <si>
    <t>T.A.B. 3 – TRADING AGRI-FOOD BUSINESS – S.R.L.</t>
  </si>
  <si>
    <t>02692160605</t>
  </si>
  <si>
    <t>4300 del 19/02/2021</t>
  </si>
  <si>
    <t>NIOLIP S.R.L.</t>
  </si>
  <si>
    <t>13366971003</t>
  </si>
  <si>
    <t>5095 del 03/03/2021</t>
  </si>
  <si>
    <t>VERDE MATTONE SRL</t>
  </si>
  <si>
    <t>10283610011</t>
  </si>
  <si>
    <t>5032 del 02/03/2021</t>
  </si>
  <si>
    <t>NUOVO RAMMENDO SRL</t>
  </si>
  <si>
    <t>01599790027</t>
  </si>
  <si>
    <t>5725 del 11/03/2021</t>
  </si>
  <si>
    <t>LA QUERCIA ROSSA SOC. AGR. ACC.SEM.</t>
  </si>
  <si>
    <t>01899370561</t>
  </si>
  <si>
    <t>4729 del 24/02/2021</t>
  </si>
  <si>
    <t>VETRINA IN SRL</t>
  </si>
  <si>
    <t>09758150156</t>
  </si>
  <si>
    <t>3378 del 09/02/2021</t>
  </si>
  <si>
    <t>FATA LOGISTIC SYSTEMS S.p.A</t>
  </si>
  <si>
    <t>08401270015</t>
  </si>
  <si>
    <t>4312 del 19/02/2021</t>
  </si>
  <si>
    <t>Vincenzo La Gatta S.r.l.</t>
  </si>
  <si>
    <t>08249191217</t>
  </si>
  <si>
    <t>4520 del 23/02/2021</t>
  </si>
  <si>
    <t>PANATTA S.R.L.</t>
  </si>
  <si>
    <t>01823340433</t>
  </si>
  <si>
    <t>3084 del 05/02/2021</t>
  </si>
  <si>
    <t>PELLICELLI SRL</t>
  </si>
  <si>
    <t>00330590563</t>
  </si>
  <si>
    <t>5508 del 09/03/2021</t>
  </si>
  <si>
    <t>ESA ARREDAMENTI S.A.S.</t>
  </si>
  <si>
    <t>04963990876</t>
  </si>
  <si>
    <t>5693 del 11/03/2021</t>
  </si>
  <si>
    <t>ORTOFLORICOLA SAN GIORGIO DI FREIHERR VON FREYBERG
EISENBERG RUDOLF JOHANNES EUGEN E C. S.S.</t>
  </si>
  <si>
    <t>01366210894</t>
  </si>
  <si>
    <t>5689 del 11/03/2021</t>
  </si>
  <si>
    <t>ASSOCIAZIONE LA PINETA</t>
  </si>
  <si>
    <t>91022000870</t>
  </si>
  <si>
    <t>6186 del 17/03/2021</t>
  </si>
  <si>
    <t>AZALEA COOPERATIVA SOCIALE A.R.L. ONLUS</t>
  </si>
  <si>
    <t>02110180235</t>
  </si>
  <si>
    <t>4903 del 26/02/2021</t>
  </si>
  <si>
    <t>GECOS S.R.L.</t>
  </si>
  <si>
    <t>03134210875</t>
  </si>
  <si>
    <t>3441 del 10/02/2021</t>
  </si>
  <si>
    <t>THE BEGIN SRL</t>
  </si>
  <si>
    <t>09882480156</t>
  </si>
  <si>
    <t>3380 del 09/02/2021</t>
  </si>
  <si>
    <t>INSUL.TECNO GROUP SRL</t>
  </si>
  <si>
    <t>07164510963</t>
  </si>
  <si>
    <t>5690 del 11/03/2021</t>
  </si>
  <si>
    <t>UNINDUSTRIA – UNIONE DEGLI
INDUSTRIALI E DELLE IMPRSE DI ROMA FROSINONE LATINA RIETI VITERBO</t>
  </si>
  <si>
    <t>80076770587</t>
  </si>
  <si>
    <t>3381 del 09/02/2021</t>
  </si>
  <si>
    <t>VITASI’ SOCIETA’ COOPERATIVA SOCIALE
IMPRESA SOCIALE</t>
  </si>
  <si>
    <t>02389830809</t>
  </si>
  <si>
    <t>5691 del 11/03/2021</t>
  </si>
  <si>
    <t>5692 del 11/03/2021</t>
  </si>
  <si>
    <t>TINTORIA FINISSAGGIO 2000</t>
  </si>
  <si>
    <t>00223300021</t>
  </si>
  <si>
    <t>3083 del 05/02/2021 - nota di rettifica 4861 del 26/02/2021</t>
  </si>
  <si>
    <t>FONDERIE BELLI S.R.L.</t>
  </si>
  <si>
    <t>01900290568</t>
  </si>
  <si>
    <t>3320 del 09/02/2021</t>
  </si>
  <si>
    <t>ZORZI</t>
  </si>
  <si>
    <t>03904820234</t>
  </si>
  <si>
    <t>3162 del 08/02/2021 - rettifica 3979 del 17/02/2021</t>
  </si>
  <si>
    <t>AZZURRA SANITARI IN CERAMICA SPA</t>
  </si>
  <si>
    <t>08387580585</t>
  </si>
  <si>
    <t>3316 del 09/02/2021</t>
  </si>
  <si>
    <t>ALESSANDRO PAGANO SRL</t>
  </si>
  <si>
    <t>02694300795</t>
  </si>
  <si>
    <t>6087 del 16/03/2021</t>
  </si>
  <si>
    <t>TGW Italia SRL</t>
  </si>
  <si>
    <t>03038470369</t>
  </si>
  <si>
    <t>3440 del 10/02/2021</t>
  </si>
  <si>
    <t>Camelia Società Cooperativa Sociale</t>
  </si>
  <si>
    <t>04066560618</t>
  </si>
  <si>
    <t>3439 del 10/02/2021</t>
  </si>
  <si>
    <t>Fiori nel deserto Cooperativa Sociale Onlus</t>
  </si>
  <si>
    <t>03396130613</t>
  </si>
  <si>
    <t>5722 del 11/03/2021</t>
  </si>
  <si>
    <t>IL GIRASOLE SOCIETA' COOPERATIVA SOCIALE ONLUS</t>
  </si>
  <si>
    <t>03692540614</t>
  </si>
  <si>
    <t>3086 del 05/02/2021</t>
  </si>
  <si>
    <t>ENGIE SERVIZI</t>
  </si>
  <si>
    <t>07149930583</t>
  </si>
  <si>
    <t>3446 del 10/02/2021</t>
  </si>
  <si>
    <t>IRIS SOCIETA' COOPERATIVA SOCIALE ONLUS</t>
  </si>
  <si>
    <t>03909820619</t>
  </si>
  <si>
    <t>3090 del 05/02/2021</t>
  </si>
  <si>
    <t>FONDAZIONE POLICLINICO UNIVERSITARIO AGOSTINO GEMELLI IRCCS</t>
  </si>
  <si>
    <t>3445 del 10/02/2021</t>
  </si>
  <si>
    <t>ARGO CONSORZIO DI COOPERATIVE SOCIALI SOCIETA' COOPERATIVA SOCIALE</t>
  </si>
  <si>
    <t>04012850618</t>
  </si>
  <si>
    <t>4313 del 19/02/2021</t>
  </si>
  <si>
    <t>MOTORI MINARELLI SPA</t>
  </si>
  <si>
    <t>00316000371</t>
  </si>
  <si>
    <t>4108 del 18/02/2021</t>
  </si>
  <si>
    <t>Centro Studi Eos S.r.l.</t>
  </si>
  <si>
    <t>04139080610</t>
  </si>
  <si>
    <t>7267 del 31/03/2021</t>
  </si>
  <si>
    <t>Anti Corrosione Sardegna srl</t>
  </si>
  <si>
    <t>02174730925</t>
  </si>
  <si>
    <t>5030 del 02/03/2021</t>
  </si>
  <si>
    <t>EDILGEN SPA</t>
  </si>
  <si>
    <t>05419570634</t>
  </si>
  <si>
    <t>3315 del 09/02/2021</t>
  </si>
  <si>
    <t>COOPERATIVA SOCIALE LA MONGOLFIERA COOPERATIVA</t>
  </si>
  <si>
    <t>01609380611</t>
  </si>
  <si>
    <t>3949 del 17/02/2021</t>
  </si>
  <si>
    <t>FILATURA DI TRIVERO SPA</t>
  </si>
  <si>
    <t>01595360023</t>
  </si>
  <si>
    <t>3985 del 17/02/2021</t>
  </si>
  <si>
    <t>PROMETEO SOC. COOP. A R.L.</t>
  </si>
  <si>
    <t>00952760791</t>
  </si>
  <si>
    <t>2748 del 02/02/2021</t>
  </si>
  <si>
    <t>M.V.M. S.r.l.</t>
  </si>
  <si>
    <t>01858720350</t>
  </si>
  <si>
    <t>3324 del 09/02/2021</t>
  </si>
  <si>
    <t>S.P. SPA</t>
  </si>
  <si>
    <t>01973630021</t>
  </si>
  <si>
    <t>3313 del 09/02/2021</t>
  </si>
  <si>
    <t>FASTWEB S.P.A.</t>
  </si>
  <si>
    <t>12878470157</t>
  </si>
  <si>
    <t>4111 del 18/02/2021</t>
  </si>
  <si>
    <t>Exprivia SPA</t>
  </si>
  <si>
    <t>00721090298</t>
  </si>
  <si>
    <t>5752 del 11/03/2021</t>
  </si>
  <si>
    <t>GIOMI INNOVATION AND RESEARCH SRL</t>
  </si>
  <si>
    <t>13958011002</t>
  </si>
  <si>
    <t>5754 del 11/03/2021</t>
  </si>
  <si>
    <t>GIOMI CARE SRL</t>
  </si>
  <si>
    <t>02364870598</t>
  </si>
  <si>
    <t>5755 del 11/03/2021</t>
  </si>
  <si>
    <t>RESIDENZA CIMINA SRL</t>
  </si>
  <si>
    <t>01687800563</t>
  </si>
  <si>
    <t>5751 del 11/03/2021</t>
  </si>
  <si>
    <t>CASA DI CURA PRIVATA MADONNA DEL ROSARIO SRL</t>
  </si>
  <si>
    <t>02195590589</t>
  </si>
  <si>
    <t>5750 del 11/03/2021</t>
  </si>
  <si>
    <t>RSA FLAMINIA SRL</t>
  </si>
  <si>
    <t>05377871008</t>
  </si>
  <si>
    <t>5749 del 11/03/2021</t>
  </si>
  <si>
    <t>RSA VITERBO SRL</t>
  </si>
  <si>
    <t>01727030569</t>
  </si>
  <si>
    <t>5028 del 02/03/2021</t>
  </si>
  <si>
    <t>LA SPORTIVA SPA</t>
  </si>
  <si>
    <t>01039930225</t>
  </si>
  <si>
    <t>4116 del 18/02/2021</t>
  </si>
  <si>
    <t>TER-SERVIZI CONFCOMMERCIO VENIZIA SRL</t>
  </si>
  <si>
    <t>02474030273</t>
  </si>
  <si>
    <t>3708 del 12/02/2021</t>
  </si>
  <si>
    <t>AGRINTESA Soc.coop agricola</t>
  </si>
  <si>
    <t>00084360395</t>
  </si>
  <si>
    <t>4434 del 22/02/2021</t>
  </si>
  <si>
    <t>Arnoldo Mondadori Editore S.p.A.</t>
  </si>
  <si>
    <t>4432 del 22/02/2021</t>
  </si>
  <si>
    <t>Mondadori Libri S.p.A.</t>
  </si>
  <si>
    <t>5175 del 04/03/2021</t>
  </si>
  <si>
    <t>Giulio Einaudi Editore S.p.A.</t>
  </si>
  <si>
    <t>4433 del 22/02/2021</t>
  </si>
  <si>
    <t>Mondadori Education S.p.A.</t>
  </si>
  <si>
    <t>4435 del 22/02/2021</t>
  </si>
  <si>
    <t>Electa S.p.A.</t>
  </si>
  <si>
    <t>5174 del 04/03/2021</t>
  </si>
  <si>
    <t>Rizzoli Education S.p.A.</t>
  </si>
  <si>
    <t>4436 del 22/02/2021</t>
  </si>
  <si>
    <t>Mondadori Media S.p.A</t>
  </si>
  <si>
    <t>4437 del 22/02/2021</t>
  </si>
  <si>
    <t>Direct Channel S.p.A.</t>
  </si>
  <si>
    <t>4439 del 22/02/2021</t>
  </si>
  <si>
    <t>Press-di Distribuzione Stampa e Multimedia S.r.l.</t>
  </si>
  <si>
    <t>4443 del 22/02/2021</t>
  </si>
  <si>
    <t>Mondadori Retail S.p.A.</t>
  </si>
  <si>
    <t>4314 del 19/02/2021</t>
  </si>
  <si>
    <t>Apema Srl</t>
  </si>
  <si>
    <t>07000930631</t>
  </si>
  <si>
    <t>prot. 5097 del 29/03/2021</t>
  </si>
  <si>
    <t>BONITA DISTRIBUZIONE SOC.COOP.AGRICOLA</t>
  </si>
  <si>
    <t>05588520873</t>
  </si>
  <si>
    <t>4427 del 22/02/2021</t>
  </si>
  <si>
    <t>SACMA S.P.A.</t>
  </si>
  <si>
    <t>00150440022</t>
  </si>
  <si>
    <t>5961 del 15/03/2021</t>
  </si>
  <si>
    <t>LA BONITA S.R.L.</t>
  </si>
  <si>
    <t>04297090872</t>
  </si>
  <si>
    <t>5108 del 03/03/2021</t>
  </si>
  <si>
    <t>AUBAY ITALIA</t>
  </si>
  <si>
    <t>12339020153</t>
  </si>
  <si>
    <t>5027 del 02/03/2021</t>
  </si>
  <si>
    <t>XSENZO SERVICE S.R.L.</t>
  </si>
  <si>
    <t>04769820871</t>
  </si>
  <si>
    <t>5407 del 08/03/2021</t>
  </si>
  <si>
    <t>REATTIVA ADVERTISING DI LEONARDI ANTONINO SALVATORE</t>
  </si>
  <si>
    <t>LNRNNN65R11G371Q</t>
  </si>
  <si>
    <t>3321 del 09/02/2021</t>
  </si>
  <si>
    <t>C.B.M. Soc.Agr.</t>
  </si>
  <si>
    <t>01332400421</t>
  </si>
  <si>
    <t>5507 del 09/03/2021</t>
  </si>
  <si>
    <t>HUBING S.R.L.</t>
  </si>
  <si>
    <t>05642570872</t>
  </si>
  <si>
    <t>5411 del 08/03/2021</t>
  </si>
  <si>
    <t>SALUMI &amp; DELIZIE S.R.L</t>
  </si>
  <si>
    <t>05038540877</t>
  </si>
  <si>
    <t>4827 del 25/02/2021</t>
  </si>
  <si>
    <t>LUCESOLI E MAZZIERI SPA</t>
  </si>
  <si>
    <t>00322700428</t>
  </si>
  <si>
    <t>3087 del 05/02/2021</t>
  </si>
  <si>
    <t>FONDAZIONE TELETHON</t>
  </si>
  <si>
    <t>04879781005</t>
  </si>
  <si>
    <t>3322 del 09/02/2021</t>
  </si>
  <si>
    <t>SEPIM S.r.l.</t>
  </si>
  <si>
    <t>01076290764</t>
  </si>
  <si>
    <t>5279 del 04/03/2021</t>
  </si>
  <si>
    <t>ACERO SOCIETA SEMPLICE AGRICOLA</t>
  </si>
  <si>
    <t>05419010870</t>
  </si>
  <si>
    <t>4731 del 24/02/2021</t>
  </si>
  <si>
    <t>MECCANICHE BROEMI DI BROGLIA &amp; EMILIANI SNC</t>
  </si>
  <si>
    <t>00379900434</t>
  </si>
  <si>
    <t>3163 del 08/02/2021</t>
  </si>
  <si>
    <t>MSA DAMPER</t>
  </si>
  <si>
    <t>11010890967</t>
  </si>
  <si>
    <t>3323 del 09/02/2021</t>
  </si>
  <si>
    <t>Confcommercio Imprese per l'Italia Calabria Centrale</t>
  </si>
  <si>
    <t>97078770795</t>
  </si>
  <si>
    <t>4915 del 26/02/2021</t>
  </si>
  <si>
    <t>SANDVIK ITALIA SPA</t>
  </si>
  <si>
    <t>00750020158</t>
  </si>
  <si>
    <t>3101 del 05/02/2021</t>
  </si>
  <si>
    <t>CERAMICA CIELO SPA</t>
  </si>
  <si>
    <t>01622510566</t>
  </si>
  <si>
    <t>2720 del 01/02/2021</t>
  </si>
  <si>
    <t>ATL GROUP SPA</t>
  </si>
  <si>
    <t>02065870400</t>
  </si>
  <si>
    <t>3981 del 17/02/2021</t>
  </si>
  <si>
    <t>Natuzzi SPA</t>
  </si>
  <si>
    <t>03513760722</t>
  </si>
  <si>
    <t>7260 del 31/03/2021 - rettifica 8491 del 20/04/2021</t>
  </si>
  <si>
    <t>ISTITUTO OPERAVA PAVONIANA</t>
  </si>
  <si>
    <t>00294120175</t>
  </si>
  <si>
    <t>4102 del 18/02/2021</t>
  </si>
  <si>
    <t>SIP &amp; T S.P.A.</t>
  </si>
  <si>
    <t>03133100655</t>
  </si>
  <si>
    <t>3571 del 11/02/2021</t>
  </si>
  <si>
    <t>ORIENTE S.p.A.</t>
  </si>
  <si>
    <t>01023280678</t>
  </si>
  <si>
    <t>3983 del 17/02/2021</t>
  </si>
  <si>
    <t>OPEN FIBER SPA</t>
  </si>
  <si>
    <t>09320630966</t>
  </si>
  <si>
    <t>3325 del 09/02/2021</t>
  </si>
  <si>
    <t>SYSTEMS PROJECTS SERVICES SRL</t>
  </si>
  <si>
    <t>02250130412</t>
  </si>
  <si>
    <t>3326 del 09/02/2021</t>
  </si>
  <si>
    <t>U.F. LAMIERE SRL</t>
  </si>
  <si>
    <t>02279650416</t>
  </si>
  <si>
    <t>5460 del 08/03/2021</t>
  </si>
  <si>
    <t>U-SERIES S.R.L.</t>
  </si>
  <si>
    <t>02407591201</t>
  </si>
  <si>
    <t>5461 del 08/03/2021</t>
  </si>
  <si>
    <t>TOINTECH S.R.L.</t>
  </si>
  <si>
    <t>09551250013</t>
  </si>
  <si>
    <t>3585 del 11/02/2021</t>
  </si>
  <si>
    <t>GRANSTUDIO s.r.l.</t>
  </si>
  <si>
    <t>10501390016</t>
  </si>
  <si>
    <t>2951 del 04/02/2021</t>
  </si>
  <si>
    <t>FUCINA ITALIA SRL</t>
  </si>
  <si>
    <t>01771070495</t>
  </si>
  <si>
    <t>3107 del 05/02/2021</t>
  </si>
  <si>
    <t>Alba s.r.l.</t>
  </si>
  <si>
    <t>14172031008</t>
  </si>
  <si>
    <t>3568 del 11/02/2021</t>
  </si>
  <si>
    <t>MASTERTAN S.R.L.</t>
  </si>
  <si>
    <t>02343390643</t>
  </si>
  <si>
    <t>3100 del 05/02/2021</t>
  </si>
  <si>
    <t>FORMASAL DISTRIBUZIONE SRL</t>
  </si>
  <si>
    <t>14918981003</t>
  </si>
  <si>
    <t>3327 del 09/02/2021</t>
  </si>
  <si>
    <t>CAMPOLONGO S.P.A.</t>
  </si>
  <si>
    <t>05779340651</t>
  </si>
  <si>
    <t>3583 del 11/02/2021</t>
  </si>
  <si>
    <t>CONFCOMMERCIO IMPRESE PER L’ITALIA
DELLA REGIONE UMBRIA</t>
  </si>
  <si>
    <t>80015110549</t>
  </si>
  <si>
    <t>6196 del 17/03/2021</t>
  </si>
  <si>
    <t>Pianeti Diversi societa cooperativa sociale</t>
  </si>
  <si>
    <t>04745431215</t>
  </si>
  <si>
    <t>6207 del 17/03/2021</t>
  </si>
  <si>
    <t>Consorzio Matrix Cooperativa Sociale</t>
  </si>
  <si>
    <t>06390101217</t>
  </si>
  <si>
    <t>6209 del 17/03/2021</t>
  </si>
  <si>
    <t>Pienile SRL</t>
  </si>
  <si>
    <t>02596040697</t>
  </si>
  <si>
    <t>6213 del 17/03/2021</t>
  </si>
  <si>
    <t>Cooperativa sociale Marinella arl</t>
  </si>
  <si>
    <t>04842311211</t>
  </si>
  <si>
    <t>6214 del 17/03/2021</t>
  </si>
  <si>
    <t>Cooperativa Sociale Croce Gialla Società Cooperativa</t>
  </si>
  <si>
    <t>02501790691</t>
  </si>
  <si>
    <t>6212 del 17/03/2021</t>
  </si>
  <si>
    <t>I Talenti - Società cooperativa sociale ARL</t>
  </si>
  <si>
    <t>07526431213</t>
  </si>
  <si>
    <t>6211 del 17/03/2021</t>
  </si>
  <si>
    <t>Xenia Società Cooperativa Sociale ONLUS</t>
  </si>
  <si>
    <t>05622000650</t>
  </si>
  <si>
    <t>7134 del 29/03/2021 - approvazione definitiva 7969 del 12/04/2021</t>
  </si>
  <si>
    <t>IN-QUADRA SRL</t>
  </si>
  <si>
    <t>08715221217</t>
  </si>
  <si>
    <t>3382 del 09/02/2021</t>
  </si>
  <si>
    <t>TERA SRL</t>
  </si>
  <si>
    <t>06785060481</t>
  </si>
  <si>
    <t>3103 del 05/02/2021</t>
  </si>
  <si>
    <t>PM&amp;B SRL</t>
  </si>
  <si>
    <t>00275500569</t>
  </si>
  <si>
    <t>3383 del 09/02/2021</t>
  </si>
  <si>
    <t>Idea Positivo SCARL</t>
  </si>
  <si>
    <t>02786200804</t>
  </si>
  <si>
    <t>3384 del 09/02/2021</t>
  </si>
  <si>
    <t>Sineco International SRL</t>
  </si>
  <si>
    <t>06122480962</t>
  </si>
  <si>
    <t>3398 del 10/02/2021</t>
  </si>
  <si>
    <t>INNOVAZIONE TERZIARIO S.C.A.R.L.</t>
  </si>
  <si>
    <t>02107980548</t>
  </si>
  <si>
    <t>4913 del 26/02/2021</t>
  </si>
  <si>
    <t>UNIVERSITA’ DEI SAPORI S.C.A.R.L.</t>
  </si>
  <si>
    <t>02200780548</t>
  </si>
  <si>
    <t>3982 del 17/02/2021</t>
  </si>
  <si>
    <t>ISIMPLY LEARNING S.r.l.</t>
  </si>
  <si>
    <t>09519800016</t>
  </si>
  <si>
    <t>4719 del 24/02/2021</t>
  </si>
  <si>
    <t>Terna Spa</t>
  </si>
  <si>
    <t>05779661007</t>
  </si>
  <si>
    <t>4718 del 24/02/2021</t>
  </si>
  <si>
    <t>TERNA RETE ITALIA S.p.A.</t>
  </si>
  <si>
    <t>11799181000</t>
  </si>
  <si>
    <t>3399 del 10/02/2021</t>
  </si>
  <si>
    <t>ADECCO FORMAZIONE SRL</t>
  </si>
  <si>
    <t>13081080155</t>
  </si>
  <si>
    <t>3963 del 17/02/2021</t>
  </si>
  <si>
    <t>GUALA PACK SPA</t>
  </si>
  <si>
    <t>01252890064</t>
  </si>
  <si>
    <t>3401 del 10/02/2021</t>
  </si>
  <si>
    <t>MAN EVOTECH S.R.L</t>
  </si>
  <si>
    <t>11555110011</t>
  </si>
  <si>
    <t>3400 del 10/02/2021</t>
  </si>
  <si>
    <t>3098 del 05/02/2021</t>
  </si>
  <si>
    <t>TRE ESSE ITALIA S.r.l.</t>
  </si>
  <si>
    <t>01625840606</t>
  </si>
  <si>
    <t>3402 del 10/02/2021</t>
  </si>
  <si>
    <t>F.LLI MICCIO SRL</t>
  </si>
  <si>
    <t>04812211219</t>
  </si>
  <si>
    <t>4568 del 23/02/2021</t>
  </si>
  <si>
    <t>ITOP SPA Officine Ortopediche</t>
  </si>
  <si>
    <t>06509081003</t>
  </si>
  <si>
    <t>4979 del 01/03/2021</t>
  </si>
  <si>
    <t>ITOP SERVIZI SRL</t>
  </si>
  <si>
    <t>06867291004</t>
  </si>
  <si>
    <t>5920 del 15/03/2021</t>
  </si>
  <si>
    <t>ITOP Sicilia SRL</t>
  </si>
  <si>
    <t>12469061001</t>
  </si>
  <si>
    <t>INTENT SRL</t>
  </si>
  <si>
    <t>12326171001</t>
  </si>
  <si>
    <t>4743 del 24/02/2021</t>
  </si>
  <si>
    <t>F.M.A.SRL</t>
  </si>
  <si>
    <t>05224691005</t>
  </si>
  <si>
    <t>3328 del 09/02/2021</t>
  </si>
  <si>
    <t>SABICOM SRL</t>
  </si>
  <si>
    <t>12600040153</t>
  </si>
  <si>
    <t>Leonardo Società Cooperativa sociale</t>
  </si>
  <si>
    <t>01596930667</t>
  </si>
  <si>
    <t>4122 del 18/02/2021 - rettifica 4828 del 25/02/2021</t>
  </si>
  <si>
    <t>S.R. PAGHE S.R.L. UNIPERSONALE</t>
  </si>
  <si>
    <t>03236120121</t>
  </si>
  <si>
    <t>3475 del 10/02/2021</t>
  </si>
  <si>
    <t>Garramone S.P.A.</t>
  </si>
  <si>
    <t>01219670765</t>
  </si>
  <si>
    <t>San Marco Società Cooperativa Sociale</t>
  </si>
  <si>
    <t>03410300929</t>
  </si>
  <si>
    <t>3989 del 17/02/2021</t>
  </si>
  <si>
    <t>INTERNATIONAL LANGUAGE INSTITUTE OF VICENZA</t>
  </si>
  <si>
    <t>03452540242</t>
  </si>
  <si>
    <t>6644 del 23/03/2021</t>
  </si>
  <si>
    <t>COO’EE ITALIA S.R.L</t>
  </si>
  <si>
    <t>03692360237</t>
  </si>
  <si>
    <t>3331 del 09/02/2021</t>
  </si>
  <si>
    <t>NEURAXPHARM ITALY S.P.A</t>
  </si>
  <si>
    <t>02062550443</t>
  </si>
  <si>
    <t>ONE4 SRL</t>
  </si>
  <si>
    <t>05664390969</t>
  </si>
  <si>
    <t>3165 del 08/02/2021</t>
  </si>
  <si>
    <t>S.EL.E.D. – Cooperativa Servizi Elaborazione Elettronica Dati</t>
  </si>
  <si>
    <t>00840300396</t>
  </si>
  <si>
    <t>CARISMA – S.P.A.</t>
  </si>
  <si>
    <t>03406550651</t>
  </si>
  <si>
    <t>5843 del 12/03/2021</t>
  </si>
  <si>
    <t>Engineering Ingegneria Informatica spa</t>
  </si>
  <si>
    <t>00967720285</t>
  </si>
  <si>
    <t>5844 del 12/03/2021</t>
  </si>
  <si>
    <t>Engineering D.HUB SPA</t>
  </si>
  <si>
    <t>01899910242</t>
  </si>
  <si>
    <t>5848 del 12/03/2021</t>
  </si>
  <si>
    <t>MUNICIPIA SPA</t>
  </si>
  <si>
    <t>01973900838</t>
  </si>
  <si>
    <t>prot. 5846 del 12/03/2021</t>
  </si>
  <si>
    <t>ENGIWEB SECURITY SRL</t>
  </si>
  <si>
    <t>07962091000</t>
  </si>
  <si>
    <t>5694 del 11/03/2021</t>
  </si>
  <si>
    <t>LABOR SNC DI MIOTTO ELISA &amp; C.</t>
  </si>
  <si>
    <t>02495780021</t>
  </si>
  <si>
    <t>3097 del 05/02/2021</t>
  </si>
  <si>
    <t>D.M.G. S.R.L.</t>
  </si>
  <si>
    <t>02622440598</t>
  </si>
  <si>
    <t>5707 del 11/03/2021</t>
  </si>
  <si>
    <t>QUALITY BIELLA DI ALBERTO PLATINI &amp; C. SNC</t>
  </si>
  <si>
    <t>01843050020</t>
  </si>
  <si>
    <t>Adecco Italia S.p.A</t>
  </si>
  <si>
    <t>13366030156</t>
  </si>
  <si>
    <t>3995 del 17/02/2021</t>
  </si>
  <si>
    <t>THE ID FACTORY S.R.L. SOCIETA' BENEFIT</t>
  </si>
  <si>
    <t>03970050245</t>
  </si>
  <si>
    <t>3166 del 08/02/2021</t>
  </si>
  <si>
    <t>ALEGRA Soc.coop agricola</t>
  </si>
  <si>
    <t>02815490368</t>
  </si>
  <si>
    <t>3991 del 17/02/2021</t>
  </si>
  <si>
    <t>WE ARE S.R.L.</t>
  </si>
  <si>
    <t>01968730448</t>
  </si>
  <si>
    <t>5277 del 04/03/2021</t>
  </si>
  <si>
    <t>CIA PUGLIA SERVIZI SRL</t>
  </si>
  <si>
    <t>07965220721</t>
  </si>
  <si>
    <t>LEGOR GROUP SPA</t>
  </si>
  <si>
    <t>00844230284</t>
  </si>
  <si>
    <t>3459 del 10/02/2021</t>
  </si>
  <si>
    <t>S.M.S. S.P.A.</t>
  </si>
  <si>
    <t>04809241211</t>
  </si>
  <si>
    <t>3994 del 17/02/2021</t>
  </si>
  <si>
    <t>T.M.C. SRL</t>
  </si>
  <si>
    <t>12019690150</t>
  </si>
  <si>
    <t>3990 del 17/02/2021</t>
  </si>
  <si>
    <t>MANTA GROUP SRL</t>
  </si>
  <si>
    <t>01524300710</t>
  </si>
  <si>
    <t>5709 del 11/03/2021</t>
  </si>
  <si>
    <t>QUALITY BIELLA DIV. VALSESIA DI T. TOMASELLI E C. SNC</t>
  </si>
  <si>
    <t>02271650026</t>
  </si>
  <si>
    <t>3569 del 11/02/2021</t>
  </si>
  <si>
    <t>IMPRESA A. MINIERI – S.P.A.</t>
  </si>
  <si>
    <t>00040490625</t>
  </si>
  <si>
    <t>3482 del 10/02/2021</t>
  </si>
  <si>
    <t>BELLO S.P.A</t>
  </si>
  <si>
    <t>04593730650</t>
  </si>
  <si>
    <t>3477 del 10/02/2021</t>
  </si>
  <si>
    <t xml:space="preserve">
LA SORGENTE CAMPEGGI soc cooperativa</t>
  </si>
  <si>
    <t>00556700920</t>
  </si>
  <si>
    <t>2949 del 04/02/2021</t>
  </si>
  <si>
    <t>ISOTRACER srl</t>
  </si>
  <si>
    <t>03728121207</t>
  </si>
  <si>
    <t>3473 del 10/02/2021</t>
  </si>
  <si>
    <t>RONCHINI R.V. GRANDI IMPIANTI SRL</t>
  </si>
  <si>
    <t>02651790137</t>
  </si>
  <si>
    <t>5265 del 04/03/2021</t>
  </si>
  <si>
    <t>Leitner SPA</t>
  </si>
  <si>
    <t>00123790214</t>
  </si>
  <si>
    <t>4038 del 17/02/2021</t>
  </si>
  <si>
    <t>AAS ASSOCIAZIONE ALBERGATORI SERVIZI SOC.COOP</t>
  </si>
  <si>
    <t>00825080526</t>
  </si>
  <si>
    <t>5026 del 02/03/2021</t>
  </si>
  <si>
    <t>LA PRIMA SRL</t>
  </si>
  <si>
    <t>01842810713</t>
  </si>
  <si>
    <t>4551 del 23/02/2021</t>
  </si>
  <si>
    <t>Prinoth SPA</t>
  </si>
  <si>
    <t>02921090961</t>
  </si>
  <si>
    <t>5420 del 08/03/2021</t>
  </si>
  <si>
    <t>Demaclenko SRL</t>
  </si>
  <si>
    <t>02712150214</t>
  </si>
  <si>
    <t>G.E.P.S. SAS</t>
  </si>
  <si>
    <t>13151110155</t>
  </si>
  <si>
    <t>5480 del 08/03/2021</t>
  </si>
  <si>
    <t>ALM GENOVESE SOCIETA' COOPERATIVA</t>
  </si>
  <si>
    <t>02612930996</t>
  </si>
  <si>
    <t>3572 del 11/02/2021</t>
  </si>
  <si>
    <t>AWELCO INC. PRODUCTION S.P.A.</t>
  </si>
  <si>
    <t>02451520643</t>
  </si>
  <si>
    <t>5923 del 15/03/2021</t>
  </si>
  <si>
    <t>Mangest srl</t>
  </si>
  <si>
    <t>09723711009</t>
  </si>
  <si>
    <t>5828 del 12/03/2021</t>
  </si>
  <si>
    <t>Caergest srl</t>
  </si>
  <si>
    <t>09723591005</t>
  </si>
  <si>
    <t>3462 del 10/02/2021</t>
  </si>
  <si>
    <t>A.T.P. SERVIZI SRL</t>
  </si>
  <si>
    <t>06445090019</t>
  </si>
  <si>
    <t>5938 del 15/03/2021</t>
  </si>
  <si>
    <t>Bragest srl</t>
  </si>
  <si>
    <t>09723601002</t>
  </si>
  <si>
    <t>3461 del 10/02/2021</t>
  </si>
  <si>
    <t>TECNICA MONTAGGIO &amp; AUTOMAZIONE SRL</t>
  </si>
  <si>
    <t>10562500016</t>
  </si>
  <si>
    <t>5833 del 12/03/2021</t>
  </si>
  <si>
    <t>Eurokesp srl</t>
  </si>
  <si>
    <t>12449011001</t>
  </si>
  <si>
    <t>6897 del 25/03/2021</t>
  </si>
  <si>
    <t>IDEA NUOVA Srl</t>
  </si>
  <si>
    <t>04192300616</t>
  </si>
  <si>
    <t>5832 del 12/03/2021</t>
  </si>
  <si>
    <t>Kesp Center Srl</t>
  </si>
  <si>
    <t>07750871001</t>
  </si>
  <si>
    <t>4565 del 23/02/2021</t>
  </si>
  <si>
    <t>Zara Italia srl</t>
  </si>
  <si>
    <t>11209550158</t>
  </si>
  <si>
    <t>4547 del 23/02/2021</t>
  </si>
  <si>
    <t>BERSHKA ITALIA SRL</t>
  </si>
  <si>
    <t>04043680968</t>
  </si>
  <si>
    <t>4546 del 23/02/2021</t>
  </si>
  <si>
    <t>OYSHO ITALIA SRL</t>
  </si>
  <si>
    <t>02397940160</t>
  </si>
  <si>
    <t>4545 del 23/02/2021</t>
  </si>
  <si>
    <t>MASSIMO DUTTI ITALIA SRL</t>
  </si>
  <si>
    <t>04066420961</t>
  </si>
  <si>
    <t>4543 del 23/02/2021</t>
  </si>
  <si>
    <t>PULL AND BEAR ITALIA SRL</t>
  </si>
  <si>
    <t>04526110962</t>
  </si>
  <si>
    <t>4542 del 23/02/2021</t>
  </si>
  <si>
    <t>ZARA HOME ITALIA SRL</t>
  </si>
  <si>
    <t>04871750966</t>
  </si>
  <si>
    <t>4540 del 23/02/2021</t>
  </si>
  <si>
    <t>STRADIVARIUS ITALIA SRL</t>
  </si>
  <si>
    <t>05218600962</t>
  </si>
  <si>
    <t>4419 del 22/02/2021</t>
  </si>
  <si>
    <t>Sabelli spa</t>
  </si>
  <si>
    <t>01343410443</t>
  </si>
  <si>
    <t>3709 del 12/02/2021</t>
  </si>
  <si>
    <t>A.T.P. srl</t>
  </si>
  <si>
    <t>02120330010</t>
  </si>
  <si>
    <t>4745 del 24/02/2021</t>
  </si>
  <si>
    <t>DiMar Group Spa</t>
  </si>
  <si>
    <t>02202670564</t>
  </si>
  <si>
    <t>3573 del 11/02/2021</t>
  </si>
  <si>
    <t>TECNOWATT SRL</t>
  </si>
  <si>
    <t>01733960163</t>
  </si>
  <si>
    <t>SMALLCOD S.R.L.</t>
  </si>
  <si>
    <t>05623350658</t>
  </si>
  <si>
    <t>4919 del 26/02/2021</t>
  </si>
  <si>
    <t>A.S.S. COOPERATIVA SOCIALE</t>
  </si>
  <si>
    <t>05305490657</t>
  </si>
  <si>
    <t>EFFECIEMME COMPONENTI SRL</t>
  </si>
  <si>
    <t>02657500126</t>
  </si>
  <si>
    <t>3468 del 10/02/2021</t>
  </si>
  <si>
    <t>ASCOM SERVIZI PADOVA SPA</t>
  </si>
  <si>
    <t>02013520289</t>
  </si>
  <si>
    <t>4829 del 25/02/2021</t>
  </si>
  <si>
    <t>ROSENFIRE SRL</t>
  </si>
  <si>
    <t>02644800985</t>
  </si>
  <si>
    <t>3712 del 12/02/2021</t>
  </si>
  <si>
    <t>BANCA VERSILIA LUNIGIANA E GARFAGNANA SOC. COOPERATIVA</t>
  </si>
  <si>
    <t>00174600460</t>
  </si>
  <si>
    <t>4629 del 24/02/2021</t>
  </si>
  <si>
    <t>Extremebit S.r.l.</t>
  </si>
  <si>
    <t>05036810652</t>
  </si>
  <si>
    <t>4002 del 17/02/2021</t>
  </si>
  <si>
    <t>Vival Banca - Banca di credito cooperativo di Montecatini Terme, Bietine e S.Pietro in Vincio Soc.Coop</t>
  </si>
  <si>
    <t>00088180476</t>
  </si>
  <si>
    <t>3467 del 10/02/2021</t>
  </si>
  <si>
    <t>A.D. CONSULTING S.R.L.</t>
  </si>
  <si>
    <t>07300461212</t>
  </si>
  <si>
    <t>5481 del 08/03/2021</t>
  </si>
  <si>
    <t>LA RONCAIOLA SRL</t>
  </si>
  <si>
    <t>00127640142</t>
  </si>
  <si>
    <t>5276 del 04/03/2021</t>
  </si>
  <si>
    <t>Compagnia Industriale Profilati C.I.P. SPA</t>
  </si>
  <si>
    <t>00478570013</t>
  </si>
  <si>
    <t>3465 del 10/02/2021</t>
  </si>
  <si>
    <t>LA TECNOVALVO SRL</t>
  </si>
  <si>
    <t>00235270154</t>
  </si>
  <si>
    <t>3777 del 15/02/2021</t>
  </si>
  <si>
    <t>T.E.C.A. TECNOLOGIE ENERGIA COSTRUZIONI AMBIENTE SRL</t>
  </si>
  <si>
    <t>06633990632</t>
  </si>
  <si>
    <t>3332 del 09/02/2021</t>
  </si>
  <si>
    <t>F.I.R.A.D. S.p.A.</t>
  </si>
  <si>
    <t>00181340043</t>
  </si>
  <si>
    <t>5881 del 12/03/2021</t>
  </si>
  <si>
    <t>PIANETA FORMAZIONE SRL</t>
  </si>
  <si>
    <t>01563250685</t>
  </si>
  <si>
    <t>3333 del 09/02/2021</t>
  </si>
  <si>
    <t>SURE SKINS S.R.L.</t>
  </si>
  <si>
    <t>00611230640</t>
  </si>
  <si>
    <t>4630 del 24/02/2021</t>
  </si>
  <si>
    <t>Greco Società Agricola S.r.l.</t>
  </si>
  <si>
    <t>02176530745</t>
  </si>
  <si>
    <t>4505 del 23/02/2021</t>
  </si>
  <si>
    <t>Euroscavi Cilia srl</t>
  </si>
  <si>
    <t>05356641000</t>
  </si>
  <si>
    <t>3088 del 05/02/2021</t>
  </si>
  <si>
    <t>PCMC Spa soc. unipersonale</t>
  </si>
  <si>
    <t>01731740468</t>
  </si>
  <si>
    <t>7873 del 09/04/2021</t>
  </si>
  <si>
    <t>Botw</t>
  </si>
  <si>
    <t>06491611213</t>
  </si>
  <si>
    <t>3096 del 05/02/2021</t>
  </si>
  <si>
    <t>Going On Srls</t>
  </si>
  <si>
    <t>14630521004</t>
  </si>
  <si>
    <t>5264 del 04/03/2021</t>
  </si>
  <si>
    <t>ARTIGIANI CONFEZIONI S.R.L.</t>
  </si>
  <si>
    <t>08855241215</t>
  </si>
  <si>
    <t>4521 del 23/02/2021</t>
  </si>
  <si>
    <t>SINTEX – S.R.L.</t>
  </si>
  <si>
    <t>03819860655</t>
  </si>
  <si>
    <t>3334 del 09/02/2021</t>
  </si>
  <si>
    <t>COOPERATIVA SERVIZI AGRICOLI E IMPRENDITORIALI -
CO.S.AGR.I. SOC.COOP</t>
  </si>
  <si>
    <t>02039100132</t>
  </si>
  <si>
    <t>3335 del 09/02/2021</t>
  </si>
  <si>
    <t>ISTITUTO POLIDIAGNOSTICO D’AGOSTO &amp; MARINO S.P.A</t>
  </si>
  <si>
    <t>00874460652</t>
  </si>
  <si>
    <t>3318 del 09/02/2021</t>
  </si>
  <si>
    <t>PAGANINI GRAZIANO &amp; C. SRL</t>
  </si>
  <si>
    <t>05907710155</t>
  </si>
  <si>
    <t>3463 del 10/02/2021</t>
  </si>
  <si>
    <t>CAA Società Cooperativa arl</t>
  </si>
  <si>
    <t>04246320156</t>
  </si>
  <si>
    <t>5483 del 08/03/2021</t>
  </si>
  <si>
    <t>TMG SRL</t>
  </si>
  <si>
    <t>06759661215</t>
  </si>
  <si>
    <t>3167 del 08/02/2021</t>
  </si>
  <si>
    <t>Aerospace S.r.l.</t>
  </si>
  <si>
    <t>01569650623</t>
  </si>
  <si>
    <t>3314 del 09/02/2021</t>
  </si>
  <si>
    <t>ALTRIMENTI S.R.L.</t>
  </si>
  <si>
    <t>04442930238</t>
  </si>
  <si>
    <t>4747 del 24/02/2021</t>
  </si>
  <si>
    <t>Terre Etrusche e di Maremma Credito Cooperativo</t>
  </si>
  <si>
    <t>01602230532</t>
  </si>
  <si>
    <t>3710 del 12/02/2021</t>
  </si>
  <si>
    <t>MARAZZATO SOLUZIONI AMBIENTALI S.R.L. A SOCIO UNICO</t>
  </si>
  <si>
    <t>00468910070</t>
  </si>
  <si>
    <t>3578 del 11/02/2021</t>
  </si>
  <si>
    <t>TECHNOLOGY ADVISING S.R.L.</t>
  </si>
  <si>
    <t>05899241219</t>
  </si>
  <si>
    <t>4006 del 17/02/2021</t>
  </si>
  <si>
    <t>COCA-COLA HBC ITALIA</t>
  </si>
  <si>
    <t>12363410155</t>
  </si>
  <si>
    <t>6469 del 19/03/2021</t>
  </si>
  <si>
    <t>G.S.S. SOCIETA' COOPERATIVA</t>
  </si>
  <si>
    <t>05593590655</t>
  </si>
  <si>
    <t>4027 del 17/02/2021</t>
  </si>
  <si>
    <t>8248 del 16/04/2021</t>
  </si>
  <si>
    <t>MA.GI.</t>
  </si>
  <si>
    <t>13302321008</t>
  </si>
  <si>
    <t>E.R.I.C.A. DI SCALERA CARMINE Srl</t>
  </si>
  <si>
    <t>05949211212</t>
  </si>
  <si>
    <t>3479 del 10/02/2021</t>
  </si>
  <si>
    <t>LUNASTOR SOCIETA’ A RESPONSABILITA’ LIMITATA SEMPLIFICATA</t>
  </si>
  <si>
    <t>03128080805</t>
  </si>
  <si>
    <t>4421 del 22/02/2021</t>
  </si>
  <si>
    <t>Società Cooperativa Sociale Città Del Sole</t>
  </si>
  <si>
    <t>02171880160</t>
  </si>
  <si>
    <t>3443 del 10/02/2021 - rettifica approvazione 9300 del 04/05/2021</t>
  </si>
  <si>
    <t>2 MAR srl</t>
  </si>
  <si>
    <t>11739051008</t>
  </si>
  <si>
    <t>4525 del 23/02/2021 - rettifica 5275 del 04/03/2021</t>
  </si>
  <si>
    <t>ELEA S.R.L.</t>
  </si>
  <si>
    <t>07269160631</t>
  </si>
  <si>
    <t>3485 del 10/02/2021</t>
  </si>
  <si>
    <t>Jindal Films Europe Brindisi s.r.l.</t>
  </si>
  <si>
    <t>01353790742</t>
  </si>
  <si>
    <t>4549 del 23/02/2021</t>
  </si>
  <si>
    <t>SAN RICCARDO PAMPURI SOCIETA' COOP.SOC.</t>
  </si>
  <si>
    <t>02280200714</t>
  </si>
  <si>
    <t>6759 del 23/03/2021</t>
  </si>
  <si>
    <t>IDEABIELLA SRL</t>
  </si>
  <si>
    <t>02262490028</t>
  </si>
  <si>
    <t>3711 del 12/02/2021</t>
  </si>
  <si>
    <t>INNOTEC SOC. COOP. SOC.</t>
  </si>
  <si>
    <t>06428030727</t>
  </si>
  <si>
    <t>5103 del 03/03/2021</t>
  </si>
  <si>
    <t>Confersecenti Vesuviana ASSOCIAZIONE</t>
  </si>
  <si>
    <t>95201540630</t>
  </si>
  <si>
    <t>3487 del 10/02/2021</t>
  </si>
  <si>
    <t>Progetto Cooperazione Soc.Coop. ARL Onlus</t>
  </si>
  <si>
    <t>07827660726</t>
  </si>
  <si>
    <t>3403 del 10/02/2021</t>
  </si>
  <si>
    <t>Società Cooperativa Sociale Comunità Progetto a r.l.</t>
  </si>
  <si>
    <t>12618790153</t>
  </si>
  <si>
    <t>4980 del 01/03/2021</t>
  </si>
  <si>
    <t>INGEGNERIA CONSULENZA SRL</t>
  </si>
  <si>
    <t>10559590012</t>
  </si>
  <si>
    <t>5025 del 02/03/2021</t>
  </si>
  <si>
    <t>Europea Microfusioni Aerospaziali spa</t>
  </si>
  <si>
    <t>06043150637</t>
  </si>
  <si>
    <t>3778 del 15/02/2021</t>
  </si>
  <si>
    <t>Villa Maria Martina S.r.l.</t>
  </si>
  <si>
    <t>06945880729</t>
  </si>
  <si>
    <t>3404 del 10/02/2021</t>
  </si>
  <si>
    <t>Santa Chiara Clarissa COOP. SOCIALE</t>
  </si>
  <si>
    <t>03862100710</t>
  </si>
  <si>
    <t>3405 del 10/02/2021</t>
  </si>
  <si>
    <t>LEVER TOUCH S.R.L.</t>
  </si>
  <si>
    <t>06939641210</t>
  </si>
  <si>
    <t>3716 del 12/02/2021</t>
  </si>
  <si>
    <t>Oasi Società Cooperativa Sociale Onlus</t>
  </si>
  <si>
    <t>03176490716</t>
  </si>
  <si>
    <t>5024 del 02/03/2021</t>
  </si>
  <si>
    <t>G.A. EDILCOSTRUZIONI S.R.L.</t>
  </si>
  <si>
    <t>04838590653</t>
  </si>
  <si>
    <t>4423 del 22/02/2021</t>
  </si>
  <si>
    <t>Skill Logistic SCARL</t>
  </si>
  <si>
    <t>10626970965</t>
  </si>
  <si>
    <t>5496 del 09/03/2021</t>
  </si>
  <si>
    <t>WIN ECOLOGY SRL</t>
  </si>
  <si>
    <t>05143570280</t>
  </si>
  <si>
    <t>3582 del 11/02/2021</t>
  </si>
  <si>
    <t>NEBIOLO HT S.R.L.</t>
  </si>
  <si>
    <t>11896940159</t>
  </si>
  <si>
    <t>6459 del 19/03/2021</t>
  </si>
  <si>
    <t>Tecnologie Diesel SPA</t>
  </si>
  <si>
    <t>01105570194</t>
  </si>
  <si>
    <t>5023 del 02/03/2021</t>
  </si>
  <si>
    <t>FISIOMEDICAL CONSULTING SOCIETA'
COOPERATIVA SOCIALE</t>
  </si>
  <si>
    <t>07893210638</t>
  </si>
  <si>
    <t>3406 del 10/02/2021</t>
  </si>
  <si>
    <t>SISTEMI POS SRL</t>
  </si>
  <si>
    <t>03821220617</t>
  </si>
  <si>
    <t>5022 del 02/03/2021</t>
  </si>
  <si>
    <t>F.A. LOGISTICA srl</t>
  </si>
  <si>
    <t>04060410612</t>
  </si>
  <si>
    <t>5021 del 02/03/2021</t>
  </si>
  <si>
    <t>A.M.T. srl società unipersonale</t>
  </si>
  <si>
    <t>05038030655</t>
  </si>
  <si>
    <t>3713 del 12/02/2021</t>
  </si>
  <si>
    <t>HIGH TECHNOLOGY SYSTEMS HTS S.R.L.</t>
  </si>
  <si>
    <t>01344660897</t>
  </si>
  <si>
    <t>4029 del 17/02/2021</t>
  </si>
  <si>
    <t>STAV S.P.A</t>
  </si>
  <si>
    <t>00174500181</t>
  </si>
  <si>
    <t>4315 del 19/02/2021</t>
  </si>
  <si>
    <t>PAK LOGISTICS S.C.A.R.L.</t>
  </si>
  <si>
    <t>08802020969</t>
  </si>
  <si>
    <t>7862 del 09/04/2021</t>
  </si>
  <si>
    <t>TREVISANALAT S.P.A</t>
  </si>
  <si>
    <t>07552090966</t>
  </si>
  <si>
    <t>6577 del 22/03/2021</t>
  </si>
  <si>
    <t>CS&amp;L CONSORZIO SOCIALE</t>
  </si>
  <si>
    <t>02239200963</t>
  </si>
  <si>
    <t>4508 del 23/02/2021</t>
  </si>
  <si>
    <t>AUDIN-AUDIOTECNICA INTERNAZIONALE S.r.l</t>
  </si>
  <si>
    <t>00392120580</t>
  </si>
  <si>
    <t>5421 del 08/03/2021</t>
  </si>
  <si>
    <t>FENIX S.r.l.</t>
  </si>
  <si>
    <t>02916020643</t>
  </si>
  <si>
    <t>4511 del 23/02/2021</t>
  </si>
  <si>
    <t>POOL STUDIO ASSOCIATO</t>
  </si>
  <si>
    <t>01309730420</t>
  </si>
  <si>
    <t>ammessa CS 6358 del 18/03/2021 - approvazione definitiva 7433 del 02/04/2021</t>
  </si>
  <si>
    <t>ACEL ENERGIE SRL</t>
  </si>
  <si>
    <t>03773040138</t>
  </si>
  <si>
    <t>6360 del 18/03/2021</t>
  </si>
  <si>
    <t>ACSM-AGAM S.P.A</t>
  </si>
  <si>
    <t>95012280137</t>
  </si>
  <si>
    <t>6361 del 18/03/2021</t>
  </si>
  <si>
    <t>A.E.V.V. IMPIANTI SRL</t>
  </si>
  <si>
    <t>00802100149</t>
  </si>
  <si>
    <t>6369 del 18/03/2021</t>
  </si>
  <si>
    <t>LERETI S.P.A.</t>
  </si>
  <si>
    <t>07063880962</t>
  </si>
  <si>
    <t>6380 del 18/03/2021</t>
  </si>
  <si>
    <t>RETI VALTELLINA VALCHIAVENNA S.R.L</t>
  </si>
  <si>
    <t>01017590140</t>
  </si>
  <si>
    <t>6381 del 18/03/2021</t>
  </si>
  <si>
    <t>SERENISSIMA GAS S.P.A.</t>
  </si>
  <si>
    <t>00795040153</t>
  </si>
  <si>
    <t>6363 del 18/03/2021</t>
  </si>
  <si>
    <t>VARESE RISORSE S.P.A.</t>
  </si>
  <si>
    <t>01734970120</t>
  </si>
  <si>
    <t>5020 del 02/03/2021</t>
  </si>
  <si>
    <t>Ariel Trasporti S.R.L.</t>
  </si>
  <si>
    <t>10092330967</t>
  </si>
  <si>
    <t>7431 del 02/04/2021</t>
  </si>
  <si>
    <t>LAS MOBILI SRL</t>
  </si>
  <si>
    <t>01963940679</t>
  </si>
  <si>
    <t>4510 del 23/02/2021</t>
  </si>
  <si>
    <t>Maiora srl</t>
  </si>
  <si>
    <t>07390770720</t>
  </si>
  <si>
    <t>3312 del 09/02/2021</t>
  </si>
  <si>
    <t>SI ITALIA srl</t>
  </si>
  <si>
    <t>12300321002</t>
  </si>
  <si>
    <t>5019 del 02/03/2021</t>
  </si>
  <si>
    <t>Gebas S.R.L.</t>
  </si>
  <si>
    <t>08762390964</t>
  </si>
  <si>
    <t>4112 del 18/02/2021</t>
  </si>
  <si>
    <t>Unione Industriale Napoli</t>
  </si>
  <si>
    <t>80012990638</t>
  </si>
  <si>
    <t>4098 del 18/02/2021</t>
  </si>
  <si>
    <t>UNISERVIZI SRL</t>
  </si>
  <si>
    <t>05518941215</t>
  </si>
  <si>
    <t>6179 del 17/03/2021</t>
  </si>
  <si>
    <t>Patronato ANMIL</t>
  </si>
  <si>
    <t>97612440582</t>
  </si>
  <si>
    <t>3407 del 10/02/2021</t>
  </si>
  <si>
    <t>FEBERT S.R.L.</t>
  </si>
  <si>
    <t>00720260801</t>
  </si>
  <si>
    <t>5018 del 02/03/2021</t>
  </si>
  <si>
    <t>COOPERATIVA ITACA SOCIETÀ COOPERATIVA SOCIALE ONLUS</t>
  </si>
  <si>
    <t>01220590937</t>
  </si>
  <si>
    <t>4141 del 18/02/2021</t>
  </si>
  <si>
    <t>Roscioli Hotels scarl</t>
  </si>
  <si>
    <t>08649620583</t>
  </si>
  <si>
    <t>4147 del 18/02/2021</t>
  </si>
  <si>
    <t>Santina Spa</t>
  </si>
  <si>
    <t>00404590580</t>
  </si>
  <si>
    <t>4134 del 18/02/2021</t>
  </si>
  <si>
    <t>Roscioli e Pallavicini srl</t>
  </si>
  <si>
    <t>00404090581</t>
  </si>
  <si>
    <t>4143 del 18/02/2021</t>
  </si>
  <si>
    <t>Rodan srl</t>
  </si>
  <si>
    <t>06684820589</t>
  </si>
  <si>
    <t>4165 del 18/02/2021</t>
  </si>
  <si>
    <t>Ungheria Soc.Alberghiera arl</t>
  </si>
  <si>
    <t>00446930588</t>
  </si>
  <si>
    <t>4981 del 01/03/2021</t>
  </si>
  <si>
    <t>Abbott srl</t>
  </si>
  <si>
    <t>00076670595</t>
  </si>
  <si>
    <t>5759 del 11/03/2021</t>
  </si>
  <si>
    <t>C.E.P. DI ESPOSITO NICOLA S.R.L</t>
  </si>
  <si>
    <t>08484011211</t>
  </si>
  <si>
    <t>4424 del 22/02/2021</t>
  </si>
  <si>
    <t>TD Group Italia SRL</t>
  </si>
  <si>
    <t>02205410505</t>
  </si>
  <si>
    <t>7135 del 29/03/2021</t>
  </si>
  <si>
    <t>Ansaldo Energia S.p.A.</t>
  </si>
  <si>
    <t>3279700102</t>
  </si>
  <si>
    <t>7138 del 29/03/2021</t>
  </si>
  <si>
    <t>Ansaldo Nucleare S.p.A.</t>
  </si>
  <si>
    <t>1642860017</t>
  </si>
  <si>
    <t>5017 del 02/03/2021</t>
  </si>
  <si>
    <t>Banca Valdichiana Credito Cooperativo di Chiusi e Montepulciano SOC. COOPERATIVA</t>
  </si>
  <si>
    <t>01433000526</t>
  </si>
  <si>
    <t>Citypost SPA</t>
  </si>
  <si>
    <t>01528040502</t>
  </si>
  <si>
    <t>4550 del 23/02/2021</t>
  </si>
  <si>
    <t>Engineering Italy Solutions SRL</t>
  </si>
  <si>
    <t>03486150877</t>
  </si>
  <si>
    <t>4428 del 22/02/2021</t>
  </si>
  <si>
    <t>Esa System SRL</t>
  </si>
  <si>
    <t>00771900503</t>
  </si>
  <si>
    <t>5423 del 08/03/2021</t>
  </si>
  <si>
    <t>Start S.r.l.</t>
  </si>
  <si>
    <t>04006620613</t>
  </si>
  <si>
    <t>SEA SOLUZIONI ECO AMBIENTALI SRL</t>
  </si>
  <si>
    <t>10833770018</t>
  </si>
  <si>
    <t>5113 del 03/03/2021</t>
  </si>
  <si>
    <t>4318 del 19/02/2021</t>
  </si>
  <si>
    <t>Infomobility SRL</t>
  </si>
  <si>
    <t>02330380789</t>
  </si>
  <si>
    <t>5112 del 03/03/2021</t>
  </si>
  <si>
    <t>5111 del 03/03/2021</t>
  </si>
  <si>
    <t>4130 del 18/02/2021</t>
  </si>
  <si>
    <t>SADA PARTECIPAZIONI S.R.L.</t>
  </si>
  <si>
    <t>04293340651</t>
  </si>
  <si>
    <t>4127 del 18/02/2021</t>
  </si>
  <si>
    <t>ANTONIO SADA &amp; FIGLI - S.P.A.</t>
  </si>
  <si>
    <t>00170260657</t>
  </si>
  <si>
    <t>4148 del 18/02/2021</t>
  </si>
  <si>
    <t>SADA PACKAGING S.R.L.</t>
  </si>
  <si>
    <t>04299380651</t>
  </si>
  <si>
    <t>5110 del 03/03/2021</t>
  </si>
  <si>
    <t>5109 del 03/03/2021</t>
  </si>
  <si>
    <t>4982 del 01/03/2021</t>
  </si>
  <si>
    <t>IMP.EL. Srl</t>
  </si>
  <si>
    <t>04491771004</t>
  </si>
  <si>
    <t>4556 del 23/02/2021</t>
  </si>
  <si>
    <t>MATRIX CONSULTING GROUP S.R.L.</t>
  </si>
  <si>
    <t>06732821217</t>
  </si>
  <si>
    <t>5497 del 09/03/2021</t>
  </si>
  <si>
    <t>Hansel S.R.L.</t>
  </si>
  <si>
    <t>10121830961</t>
  </si>
  <si>
    <t>4429 del 22/02/2021</t>
  </si>
  <si>
    <t>Tosco Dati Firenze SRL</t>
  </si>
  <si>
    <t>04748310481</t>
  </si>
  <si>
    <t>4430 del 22/02/2021</t>
  </si>
  <si>
    <t>Tosco Dati Siena SRL</t>
  </si>
  <si>
    <t>00790640528</t>
  </si>
  <si>
    <t>3311 del 09/02/2021</t>
  </si>
  <si>
    <t>CIL IMPIANTI E COSTRUZIONI SRL</t>
  </si>
  <si>
    <t>08416461211</t>
  </si>
  <si>
    <t>4557 del 23/02/2021</t>
  </si>
  <si>
    <t>TD Nuove Tecnologie SRL</t>
  </si>
  <si>
    <t>05882001000</t>
  </si>
  <si>
    <t>4920 del 26/02/2021</t>
  </si>
  <si>
    <t>G.F. RETAIL SRL</t>
  </si>
  <si>
    <t>01386690885</t>
  </si>
  <si>
    <t>ammessa CS 6428 del 19/03/2021 - approvazione definitiva 7430 del 02/04/2021</t>
  </si>
  <si>
    <t>Provincia Serafica di S. Francesco o.f.m.</t>
  </si>
  <si>
    <t>00160170544</t>
  </si>
  <si>
    <t>4512 del 23/02/2021</t>
  </si>
  <si>
    <t>STUDIO ASSOCIATO DI PACIOTTI ARMANDINA &amp; C. SAS</t>
  </si>
  <si>
    <t>01593490442</t>
  </si>
  <si>
    <t>5500 del 09/03/2021</t>
  </si>
  <si>
    <t>Maya Trasporti S.R.L.</t>
  </si>
  <si>
    <t>10064660961</t>
  </si>
  <si>
    <t>5540 del 09/03/2021</t>
  </si>
  <si>
    <t>FRN DI FEZZA &amp; NACCHIA S.R.L.</t>
  </si>
  <si>
    <t>04129690659</t>
  </si>
  <si>
    <t>3310 del 09/02/2021</t>
  </si>
  <si>
    <t>Scudo logistica SRL</t>
  </si>
  <si>
    <t>03528080785</t>
  </si>
  <si>
    <t>5274 del 04/03/2021</t>
  </si>
  <si>
    <t>VIRTUS COOP coop. Sociale</t>
  </si>
  <si>
    <t>02136110448</t>
  </si>
  <si>
    <t>5539 del 09/03/2021</t>
  </si>
  <si>
    <t>LCG TRASPORTI SOCIETA' COOPERATIVA</t>
  </si>
  <si>
    <t>06971831216</t>
  </si>
  <si>
    <t>4513 del 23/02/2021</t>
  </si>
  <si>
    <t>SYNERGIE ITALIA APL SPA</t>
  </si>
  <si>
    <t>07704310015</t>
  </si>
  <si>
    <t>8394 del 19/04/2021</t>
  </si>
  <si>
    <t>CONSOFT INFORMATICA S.R.L.</t>
  </si>
  <si>
    <t>09154571005</t>
  </si>
  <si>
    <t>4631 del 24/02/2021</t>
  </si>
  <si>
    <t>BAOBAB COOPERATIVA SOCIALE</t>
  </si>
  <si>
    <t>02840030122</t>
  </si>
  <si>
    <t>3460 del 10/02/2021</t>
  </si>
  <si>
    <t>D.G.L. RISTRUTTURAZIONI S.R.L.</t>
  </si>
  <si>
    <t>05715201215</t>
  </si>
  <si>
    <t>5538 del 09/03/2021</t>
  </si>
  <si>
    <t>PCM di Pappacena Domenico &amp; Figli s.r.l.</t>
  </si>
  <si>
    <t>04236340651</t>
  </si>
  <si>
    <t>7263 del 31/03/2021</t>
  </si>
  <si>
    <t>Soc. Coop. Bilanciai Campogalliano</t>
  </si>
  <si>
    <t>0162700363</t>
  </si>
  <si>
    <t>4632 del 24/02/2021</t>
  </si>
  <si>
    <t>NEW SOFT S.R.L.</t>
  </si>
  <si>
    <t>05007341216</t>
  </si>
  <si>
    <t>5537 del 09/03/2021</t>
  </si>
  <si>
    <t>EUROFORK S.P.A.</t>
  </si>
  <si>
    <t>07953860017</t>
  </si>
  <si>
    <t>5635 del 09/03/2021</t>
  </si>
  <si>
    <t>4830 del 25/02/2021</t>
  </si>
  <si>
    <t>ASSIMPIANTI SERVIZI SRL</t>
  </si>
  <si>
    <t>07866070159</t>
  </si>
  <si>
    <t>4826 del 25/02/2021</t>
  </si>
  <si>
    <t>CARLINI SIGNAL SRL</t>
  </si>
  <si>
    <t>03566020586</t>
  </si>
  <si>
    <t>4818 del 25/02/2021</t>
  </si>
  <si>
    <t>SOGIMA SRLS</t>
  </si>
  <si>
    <t>08444560729</t>
  </si>
  <si>
    <t>3717 del 12/02/2021</t>
  </si>
  <si>
    <t>EBIT SRLS</t>
  </si>
  <si>
    <t>08385840726</t>
  </si>
  <si>
    <t>9299 del 04/05/2021</t>
  </si>
  <si>
    <t>Fondazione ENAC Veneto CFP Canossiano</t>
  </si>
  <si>
    <t>4489420234</t>
  </si>
  <si>
    <t>6178 del 17/03/2021</t>
  </si>
  <si>
    <t>ACQUATEC srl</t>
  </si>
  <si>
    <t>02706400641</t>
  </si>
  <si>
    <t>5946 del 15/03/2021</t>
  </si>
  <si>
    <t>Italmeccanica Zaccaroni</t>
  </si>
  <si>
    <t>01356880391</t>
  </si>
  <si>
    <t>prot. 3718 del 12/02/2021</t>
  </si>
  <si>
    <t>SERVICE CAR TRUCK srl</t>
  </si>
  <si>
    <t>02855230591</t>
  </si>
  <si>
    <t>8249 del 16/04/2021</t>
  </si>
  <si>
    <t>Compagnia Portuali Soc.Coop.</t>
  </si>
  <si>
    <t>00089300495</t>
  </si>
  <si>
    <t>3950 del 17/02/2021</t>
  </si>
  <si>
    <t>Coop.Soc. Sanità Più</t>
  </si>
  <si>
    <t>03635620713</t>
  </si>
  <si>
    <t>10156 del 18/05/2021</t>
  </si>
  <si>
    <t>Extra Red s.r.l.</t>
  </si>
  <si>
    <t>2263370500</t>
  </si>
  <si>
    <t>prot. 3720 del 12/02/2021</t>
  </si>
  <si>
    <t>HCLOG SOC. COOP. ARL.</t>
  </si>
  <si>
    <t>02112970682</t>
  </si>
  <si>
    <t>3608 del 11/02/2021</t>
  </si>
  <si>
    <t>FENICE COMPUTER SERVICES SRL</t>
  </si>
  <si>
    <t>04191980962</t>
  </si>
  <si>
    <t>7104 del 29/03/2021</t>
  </si>
  <si>
    <t>SGB HUMANGEST HOLDING</t>
  </si>
  <si>
    <t>01813240684</t>
  </si>
  <si>
    <t>7106 del 29/03/2021</t>
  </si>
  <si>
    <t>HUMANFORM SRL</t>
  </si>
  <si>
    <t>01768900688</t>
  </si>
  <si>
    <t>7107 del 29/03/2021</t>
  </si>
  <si>
    <t>HUMANSOLUTION SRL</t>
  </si>
  <si>
    <t>01899000689</t>
  </si>
  <si>
    <t>Prot. 7111 del 29/03/2021</t>
  </si>
  <si>
    <t>HUMANGEST SPA</t>
  </si>
  <si>
    <t>01751620681</t>
  </si>
  <si>
    <t>5190 del 04/03/2021</t>
  </si>
  <si>
    <t>Extra Cube s.r.l.</t>
  </si>
  <si>
    <t>02197240506</t>
  </si>
  <si>
    <t>3776 del 15/02/2021</t>
  </si>
  <si>
    <t>GREENTECH DI SCARCIOLLA CARMINE</t>
  </si>
  <si>
    <t>SCRCMN89B03L109S</t>
  </si>
  <si>
    <t>3472 del 10/02/2021</t>
  </si>
  <si>
    <t>INIZIATIVE COMUNI SOC. CONS. A R.L.</t>
  </si>
  <si>
    <t>02056510684</t>
  </si>
  <si>
    <t>5189 del 04/03/2021</t>
  </si>
  <si>
    <t>Extra Magnet s.r.l.</t>
  </si>
  <si>
    <t>02260570508</t>
  </si>
  <si>
    <t>3779 del 15/02/2021</t>
  </si>
  <si>
    <t>OPTIMA SOLUTIONS Srl</t>
  </si>
  <si>
    <t>12446571007</t>
  </si>
  <si>
    <t>4302 del 19/02/2021</t>
  </si>
  <si>
    <t>FUTUR COOP SOC. COOP</t>
  </si>
  <si>
    <t>14494051007</t>
  </si>
  <si>
    <t>3302 del 09/02/2021</t>
  </si>
  <si>
    <t>RISTORAZIONE DOC SRL</t>
  </si>
  <si>
    <t>13189490157</t>
  </si>
  <si>
    <t>5263 del 04/03/2021</t>
  </si>
  <si>
    <t>HP COMPOSITES SPA</t>
  </si>
  <si>
    <t>03038761205</t>
  </si>
  <si>
    <t>4323 del 19/02/2021</t>
  </si>
  <si>
    <t>LOGISTICA CASSINO S.R.L.</t>
  </si>
  <si>
    <t>01941320762</t>
  </si>
  <si>
    <t>TRASPEL ITALIA SRL</t>
  </si>
  <si>
    <t>04595320658</t>
  </si>
  <si>
    <t>3303 del 09/02/2021</t>
  </si>
  <si>
    <t>GEST GROUP S.R.L.</t>
  </si>
  <si>
    <t>05013240659</t>
  </si>
  <si>
    <t>4983 del 01/03/2021</t>
  </si>
  <si>
    <t>IN.SI. SRL</t>
  </si>
  <si>
    <t>01688940608</t>
  </si>
  <si>
    <t>4517 del 23/02/2021</t>
  </si>
  <si>
    <t>VEGA SRL</t>
  </si>
  <si>
    <t>01578140442</t>
  </si>
  <si>
    <t>6362 del 18/03/2021</t>
  </si>
  <si>
    <t>Confcommercio Imprese per l'Italia La Spezia</t>
  </si>
  <si>
    <t>80003750116</t>
  </si>
  <si>
    <t>Cat Confcommercio La Spezia</t>
  </si>
  <si>
    <t>01143470118</t>
  </si>
  <si>
    <t>6374 del 18/03/2021</t>
  </si>
  <si>
    <t>Sviluppo 2000 SRL</t>
  </si>
  <si>
    <t>01021540115</t>
  </si>
  <si>
    <t>6376 del 18/03/2021</t>
  </si>
  <si>
    <t>Terservice Imprese SRL</t>
  </si>
  <si>
    <t>00891040115</t>
  </si>
  <si>
    <t>4150 del 18/02/2021</t>
  </si>
  <si>
    <t>Garbage Ancona SRL</t>
  </si>
  <si>
    <t>02767790427</t>
  </si>
  <si>
    <t>4125 del 18/02/2021</t>
  </si>
  <si>
    <t>Garbage Service SRL</t>
  </si>
  <si>
    <t>02325680425</t>
  </si>
  <si>
    <t>3304 del 09/02/2021</t>
  </si>
  <si>
    <t>L’ARCOLAIO SOC. COOP. SOC.</t>
  </si>
  <si>
    <t>01422230894</t>
  </si>
  <si>
    <t>3783 del 15/02/2021</t>
  </si>
  <si>
    <t>COSTRUZIONE MECCANICHE F.LLI ALFANO SRL</t>
  </si>
  <si>
    <t>06263530633</t>
  </si>
  <si>
    <t>4977 del 01/03/2021</t>
  </si>
  <si>
    <t>CHIARIMATTIOLO ASSOCIATI</t>
  </si>
  <si>
    <t>00654710417</t>
  </si>
  <si>
    <t>5267 del 04/03/2021</t>
  </si>
  <si>
    <t>MP WIRE ROPES srl</t>
  </si>
  <si>
    <t>02305440444</t>
  </si>
  <si>
    <t>4904 del 26/02/2021</t>
  </si>
  <si>
    <t>KASTROM SOCIETA' COOPERATIVA SOCIALE A
RESPONSABILITA' LIMITATA</t>
  </si>
  <si>
    <t>04713100651</t>
  </si>
  <si>
    <t>4514 del 23/02/2021</t>
  </si>
  <si>
    <t>INFO STUDIO SRL</t>
  </si>
  <si>
    <t>02592260414</t>
  </si>
  <si>
    <t>4748 del 24/02/2021</t>
  </si>
  <si>
    <t>Elettroveneta SPA</t>
  </si>
  <si>
    <t>00184820280</t>
  </si>
  <si>
    <t>ammessa CS 6461 del 19/03/2021 - approvazione definitiva 7429 del 02/04/2021</t>
  </si>
  <si>
    <t>AVF ACCIAIERIE BELTRAME SPA</t>
  </si>
  <si>
    <t>13017310155</t>
  </si>
  <si>
    <t>Sanivall Società Cooperativa sociale ONLUS</t>
  </si>
  <si>
    <t>00949920144</t>
  </si>
  <si>
    <t>5424 del 08/03/2021</t>
  </si>
  <si>
    <t>Sidea Group srl</t>
  </si>
  <si>
    <t>02438540748</t>
  </si>
  <si>
    <t>4532 del 23/02/2021</t>
  </si>
  <si>
    <t>FLORIDA 2000 srl</t>
  </si>
  <si>
    <t>00701710634</t>
  </si>
  <si>
    <t>5636 del 09/03/2021</t>
  </si>
  <si>
    <t>ELE.MER. SRL IMPIANTI SOC. UNIPERSONALE</t>
  </si>
  <si>
    <t>03536680758</t>
  </si>
  <si>
    <t>5712 del 11/03/2021</t>
  </si>
  <si>
    <t>Olimpia S.R.L.</t>
  </si>
  <si>
    <t>09753050963</t>
  </si>
  <si>
    <t>4327 del 19/02/2021</t>
  </si>
  <si>
    <t>ITALY CARNI SRL</t>
  </si>
  <si>
    <t>01591580624</t>
  </si>
  <si>
    <t>5105 del 03/03/2021</t>
  </si>
  <si>
    <t>5104 del 03/03/2021</t>
  </si>
  <si>
    <t>NETGROUP S.R.L</t>
  </si>
  <si>
    <t>03008301214</t>
  </si>
  <si>
    <t>5102 del 03/03/2021</t>
  </si>
  <si>
    <t>5268 del 04/03/2021</t>
  </si>
  <si>
    <t>5249 del 04/03/2021</t>
  </si>
  <si>
    <t>5250 del 04/03/2021</t>
  </si>
  <si>
    <t>5252 del 04/03/2021</t>
  </si>
  <si>
    <t>5253 del 04/03/2021</t>
  </si>
  <si>
    <t>4746 del 24/02/2021</t>
  </si>
  <si>
    <t>La Cascina di Desenzano del Garda Società Cooperativa Sociale -ONLUS</t>
  </si>
  <si>
    <t>01589610987</t>
  </si>
  <si>
    <t>4539 del 23/02/2021</t>
  </si>
  <si>
    <t>IG Students S.r.l- Impresa sociale</t>
  </si>
  <si>
    <t>09878750968</t>
  </si>
  <si>
    <t>4538 del 23/02/2021</t>
  </si>
  <si>
    <t>DEAL SERVICE SRLS</t>
  </si>
  <si>
    <t>08266521213</t>
  </si>
  <si>
    <t>4536 del 23/02/2021</t>
  </si>
  <si>
    <t>COOPERATIVA SOCIALE CERERE</t>
  </si>
  <si>
    <t>09164941214</t>
  </si>
  <si>
    <t>4563 del 23/02/2021</t>
  </si>
  <si>
    <t>MIDEAL S.R.L.</t>
  </si>
  <si>
    <t>09795570960</t>
  </si>
  <si>
    <t>4562 del 23/02/2021</t>
  </si>
  <si>
    <t>SAU Srl</t>
  </si>
  <si>
    <t>08893870967</t>
  </si>
  <si>
    <t>4007 del 17/02/2021</t>
  </si>
  <si>
    <t>NEXTAR CONSULTING SRL.</t>
  </si>
  <si>
    <t>10481720018</t>
  </si>
  <si>
    <t>3782 del 15/02/2021</t>
  </si>
  <si>
    <t>BEGEAR S.R.L.</t>
  </si>
  <si>
    <t>06709661216</t>
  </si>
  <si>
    <t>5016 del 02/03/2021</t>
  </si>
  <si>
    <t>Giudice srl</t>
  </si>
  <si>
    <t>07267100639</t>
  </si>
  <si>
    <t>5188 del 04/03/2021</t>
  </si>
  <si>
    <t>EATALYWORLD SRL</t>
  </si>
  <si>
    <t>03409851205</t>
  </si>
  <si>
    <t>5637 del 09/03/2021</t>
  </si>
  <si>
    <t>CE.SVI.P. LOMBARDIA SOC. COOPERATIVA</t>
  </si>
  <si>
    <t>05468500961</t>
  </si>
  <si>
    <t>5414 del 08/03/2021</t>
  </si>
  <si>
    <t>TIENNE 4 SRL</t>
  </si>
  <si>
    <t>02333680227</t>
  </si>
  <si>
    <t>3408 del 10/02/2021</t>
  </si>
  <si>
    <t>UNION SECURITY S.P.A.</t>
  </si>
  <si>
    <t>05518400634</t>
  </si>
  <si>
    <t>4431 del 22/02/2021</t>
  </si>
  <si>
    <t>FA.IN.PLAST. – FARAOTTI INDUSTRIE PLASTICHE - SRL</t>
  </si>
  <si>
    <t>01362890442</t>
  </si>
  <si>
    <t>4633 del 24/02/2021</t>
  </si>
  <si>
    <t>STUDIO VORI S.R.L. S.T.P.</t>
  </si>
  <si>
    <t>02691630418</t>
  </si>
  <si>
    <t>4535 del 23/02/2021</t>
  </si>
  <si>
    <t>ARGOTEC SRL Società Unipersonale</t>
  </si>
  <si>
    <t>09819810012</t>
  </si>
  <si>
    <t>4634 del 24/02/2021</t>
  </si>
  <si>
    <t>OPAS Società cooperativa agricola</t>
  </si>
  <si>
    <t>02083530200</t>
  </si>
  <si>
    <t>4000 del 17/02/2021</t>
  </si>
  <si>
    <t>INTEGRA SISTEMI S.R.L.</t>
  </si>
  <si>
    <t>05433981213</t>
  </si>
  <si>
    <t>3581 del 11/02/2021</t>
  </si>
  <si>
    <t>Fondazione Federico II</t>
  </si>
  <si>
    <t>97133160826</t>
  </si>
  <si>
    <t>5187 del 04/03/2021</t>
  </si>
  <si>
    <t>PARDGROUP SPA</t>
  </si>
  <si>
    <t>03369761204</t>
  </si>
  <si>
    <t>3464 del 10/02/2021</t>
  </si>
  <si>
    <t>ELMER SRL</t>
  </si>
  <si>
    <t>02427270653</t>
  </si>
  <si>
    <t>5254 del 04/03/2021</t>
  </si>
  <si>
    <t>MARIANGELA S.R.L</t>
  </si>
  <si>
    <t>13055160157</t>
  </si>
  <si>
    <t>5255 del 04/03/2021</t>
  </si>
  <si>
    <t>ALICENOVA Società Cooperativa Sociale ONLUS</t>
  </si>
  <si>
    <t>00827070566</t>
  </si>
  <si>
    <t>4976 del 01/03/2021</t>
  </si>
  <si>
    <t>AUREA S.R.L</t>
  </si>
  <si>
    <t>02172480598</t>
  </si>
  <si>
    <t>7864 del 09/04/2021</t>
  </si>
  <si>
    <t>APULIA SERVIZI Cooperativa sociale</t>
  </si>
  <si>
    <t>03815150713</t>
  </si>
  <si>
    <t>3409 del 10/02/2021</t>
  </si>
  <si>
    <t>SELFORM CONSULTING SRL</t>
  </si>
  <si>
    <t>02940100619</t>
  </si>
  <si>
    <t>6950 del 25/03/2021</t>
  </si>
  <si>
    <t>DINOPELL LEATHER GOODS Srl</t>
  </si>
  <si>
    <t>09090021214</t>
  </si>
  <si>
    <t>4494 del 23/02/2021</t>
  </si>
  <si>
    <t>Studio Commerciale Dott. La Grotteria Nicola P. - Ditta individuale</t>
  </si>
  <si>
    <t>LGRNLP63S29F537L</t>
  </si>
  <si>
    <t>5413 del 08/03/2021</t>
  </si>
  <si>
    <t>Agenzia CIFI SCRL</t>
  </si>
  <si>
    <t>11371460012</t>
  </si>
  <si>
    <t>3414 del 10/02/2021</t>
  </si>
  <si>
    <t>“TECNOSERVIZI – S.A.S. – DELL’ING. SAVERIO SPINELLI”</t>
  </si>
  <si>
    <t>01284920806</t>
  </si>
  <si>
    <t>4008 del 17/02/2021</t>
  </si>
  <si>
    <t>ASS.EL. – SOCIETA’ A RESPONSABILITA’ LIMITATA</t>
  </si>
  <si>
    <t>00320720949</t>
  </si>
  <si>
    <t>CO.A.S. SOCIETA’ COOPERATIVA</t>
  </si>
  <si>
    <t>9373191213</t>
  </si>
  <si>
    <t>5107 del 03/03/2021</t>
  </si>
  <si>
    <t>SOC. COOP. SOC. COMUNITA’ OASI 2 S. FRANCESCO</t>
  </si>
  <si>
    <t>04269990729</t>
  </si>
  <si>
    <t>3587 del 11/02/2021</t>
  </si>
  <si>
    <t>INFOITALIA SERVIZI S.R.L.</t>
  </si>
  <si>
    <t>04307700379</t>
  </si>
  <si>
    <t>4495 del 23/02/2021</t>
  </si>
  <si>
    <t>ERGO DIGITAL S.R.L.</t>
  </si>
  <si>
    <t>09275370964</t>
  </si>
  <si>
    <t>5270 del 04/03/2021</t>
  </si>
  <si>
    <t>CNA FIRENZE - ASSOCIAZIONE</t>
  </si>
  <si>
    <t>80018010480</t>
  </si>
  <si>
    <t>5713 del 11/03/2021</t>
  </si>
  <si>
    <t>FONDAZIONE OPERA DIOCESANA ASSISTENZA</t>
  </si>
  <si>
    <t>00527020879</t>
  </si>
  <si>
    <t>3948 del 17/02/2021</t>
  </si>
  <si>
    <t>SOCEDIT S.R.L.</t>
  </si>
  <si>
    <t>02901400800</t>
  </si>
  <si>
    <t>4537 del 23/02/2021</t>
  </si>
  <si>
    <t>Consorzio Formetica</t>
  </si>
  <si>
    <t>92029170468</t>
  </si>
  <si>
    <t>ammessa CS 6457 del 19/03/2021 - approvazione definitiva 7428 del 02/04/2021</t>
  </si>
  <si>
    <t>COOPERATIVA SOCIALE PRASSI E RICERCA ONLUS</t>
  </si>
  <si>
    <t>03786700587</t>
  </si>
  <si>
    <t>4744 del 24/02/2021</t>
  </si>
  <si>
    <t>RISTODEA SRL</t>
  </si>
  <si>
    <t>02380140448</t>
  </si>
  <si>
    <t>3094 del 05/02/2021</t>
  </si>
  <si>
    <t>Schuco Pws Italia srl</t>
  </si>
  <si>
    <t>07243260960</t>
  </si>
  <si>
    <t>4857 del 26/02/2021</t>
  </si>
  <si>
    <t>INDUSTRIA MECCANICA VARRICCHIO SPA</t>
  </si>
  <si>
    <t>00041200627</t>
  </si>
  <si>
    <t>5638 del 09/03/2021</t>
  </si>
  <si>
    <t>Wiseview s.r.l.</t>
  </si>
  <si>
    <t>07507190960</t>
  </si>
  <si>
    <t>3574 del 11/02/2021</t>
  </si>
  <si>
    <t>ISOIL IMPIANTI SPA</t>
  </si>
  <si>
    <t>13066900153</t>
  </si>
  <si>
    <t>5925 del 15/03/2021</t>
  </si>
  <si>
    <t>Formula Impresoft SpA</t>
  </si>
  <si>
    <t>05488960013</t>
  </si>
  <si>
    <t>6955 del 25/03/2021</t>
  </si>
  <si>
    <t>IMS TECHNOLOGIES SpA</t>
  </si>
  <si>
    <t>04698340157</t>
  </si>
  <si>
    <t>6638 del 22/03/2021</t>
  </si>
  <si>
    <t>GRANDI NAVI VELOCI SpA</t>
  </si>
  <si>
    <t>13217910150</t>
  </si>
  <si>
    <t>6637 del 22/03/2021</t>
  </si>
  <si>
    <t>4496 del 23/02/2021</t>
  </si>
  <si>
    <t>MEZZOLANI RAG. EDOARDO</t>
  </si>
  <si>
    <t>MZZDRD66L11L498Y</t>
  </si>
  <si>
    <t>4013 del 17/02/2021</t>
  </si>
  <si>
    <t>LAMBERTI SPA</t>
  </si>
  <si>
    <t>04453840151</t>
  </si>
  <si>
    <t>5716 del 11/03/2021</t>
  </si>
  <si>
    <t>CNA SERVIZI E CONSULENZE SRL</t>
  </si>
  <si>
    <t>03637290481</t>
  </si>
  <si>
    <t>5412 del 08/03/2021</t>
  </si>
  <si>
    <t>SOFTLAB tech s.p.a (ex SOFTLAB s.p.a)</t>
  </si>
  <si>
    <t>06803880589</t>
  </si>
  <si>
    <t>4500 del 23/02/2021</t>
  </si>
  <si>
    <t>STUDIO CONSULENZA DEL LAVORO DR.SSA RITA SETTIMIO</t>
  </si>
  <si>
    <t>STTRTI69P47D749V</t>
  </si>
  <si>
    <t>ammessa CS 6464 del 19/03/2021 - approvazione definitiva 7432 del 02/04/2021</t>
  </si>
  <si>
    <t>VALLE DEL CRATI GROUP S.R.L.S.</t>
  </si>
  <si>
    <t>03379030780</t>
  </si>
  <si>
    <t>4501 del 23/02/2021</t>
  </si>
  <si>
    <t>Coloccini S.R.L.</t>
  </si>
  <si>
    <t>01118950433</t>
  </si>
  <si>
    <t>4533 del 23/02/2021</t>
  </si>
  <si>
    <t>TECNOCARPENT SRL</t>
  </si>
  <si>
    <t>03416880171</t>
  </si>
  <si>
    <t>4502 del 23/02/2021</t>
  </si>
  <si>
    <t>VI.SA SRL</t>
  </si>
  <si>
    <t>01468910433</t>
  </si>
  <si>
    <t>5015 del 02/03/2021</t>
  </si>
  <si>
    <t>Gi Group Spa</t>
  </si>
  <si>
    <t>11629770154</t>
  </si>
  <si>
    <t>5831 del 12/03/2021</t>
  </si>
  <si>
    <t>LABORATORIO BE&amp; ABLE Società Cooperativa</t>
  </si>
  <si>
    <t>10946351003</t>
  </si>
  <si>
    <t>3575 del 11/02/2021</t>
  </si>
  <si>
    <t>ST SERVICE srl</t>
  </si>
  <si>
    <t>01445790882</t>
  </si>
  <si>
    <t>4146 del 18/02/2021</t>
  </si>
  <si>
    <t>SAGRES SRL</t>
  </si>
  <si>
    <t>07676810968</t>
  </si>
  <si>
    <t>4144 del 18/02/2021</t>
  </si>
  <si>
    <t>SOA CONSULT S.P.A.</t>
  </si>
  <si>
    <t>07679410634</t>
  </si>
  <si>
    <t>4555 del 23/02/2021</t>
  </si>
  <si>
    <t>Equalitate Srl</t>
  </si>
  <si>
    <t>09762801000</t>
  </si>
  <si>
    <t>4554 del 23/02/2021</t>
  </si>
  <si>
    <t>Omniapart Srl</t>
  </si>
  <si>
    <t>08549201005</t>
  </si>
  <si>
    <t>4552 del 23/02/2021</t>
  </si>
  <si>
    <t>SISA &amp; Partners Srl</t>
  </si>
  <si>
    <t>09762771005</t>
  </si>
  <si>
    <t>3579 del 11/02/2021</t>
  </si>
  <si>
    <t>S.TUMINO srl</t>
  </si>
  <si>
    <t>01165130889</t>
  </si>
  <si>
    <t>8500 del 20/04/2021</t>
  </si>
  <si>
    <t>CLEDAN AUTOMATION S.R.L.S</t>
  </si>
  <si>
    <t>2874790609</t>
  </si>
  <si>
    <t>4558 del 23/02/2021</t>
  </si>
  <si>
    <t>CIRFOOD S.C.</t>
  </si>
  <si>
    <t>00464110352</t>
  </si>
  <si>
    <t>4635 del 24/02/2021</t>
  </si>
  <si>
    <t>CIRFOOD RETAIL S.R.L.</t>
  </si>
  <si>
    <t>02814690356</t>
  </si>
  <si>
    <t>4559 del 23/02/2021</t>
  </si>
  <si>
    <t>ANTICA FOCACCERIA SRL</t>
  </si>
  <si>
    <t>02876490356</t>
  </si>
  <si>
    <t>4438 del 22/02/2021</t>
  </si>
  <si>
    <t>CENTRO PRATICHE F.A. S.R.L.S.</t>
  </si>
  <si>
    <t>03710780796</t>
  </si>
  <si>
    <t>6957 del 25/03/2021</t>
  </si>
  <si>
    <t>SERGIO TUMINO SPA</t>
  </si>
  <si>
    <t>01016420885</t>
  </si>
  <si>
    <t>6962 del 25/03/2021</t>
  </si>
  <si>
    <t>IL GUARDAROBA SRL</t>
  </si>
  <si>
    <t>06282990156</t>
  </si>
  <si>
    <t>3410 del 10/02/2021</t>
  </si>
  <si>
    <t>GARMEN SRL</t>
  </si>
  <si>
    <t>07209580963</t>
  </si>
  <si>
    <t>5553 del 09/03/2021</t>
  </si>
  <si>
    <t>Italo -Nuovo Trasporto Viaggiatori SpA</t>
  </si>
  <si>
    <t>09247981005</t>
  </si>
  <si>
    <t>5534 del 09/03/2021</t>
  </si>
  <si>
    <t>Agenzia Lauro S.R.L.</t>
  </si>
  <si>
    <t>06067341211</t>
  </si>
  <si>
    <t>4560 del 23/02/2021</t>
  </si>
  <si>
    <t>ENTE AUTONOMO VOLTURNO s.r.l.</t>
  </si>
  <si>
    <t>00292210630</t>
  </si>
  <si>
    <t>5533 del 09/03/2021</t>
  </si>
  <si>
    <t>NAPOLITRANS S.R.L.</t>
  </si>
  <si>
    <t>04775450655</t>
  </si>
  <si>
    <t>4561 del 23/02/2021</t>
  </si>
  <si>
    <t>MALDARIZZI AUTOMOTIVE SPA</t>
  </si>
  <si>
    <t>05251790720</t>
  </si>
  <si>
    <t>5532 del 09/03/2021</t>
  </si>
  <si>
    <t>BISOGNO S.R.L.</t>
  </si>
  <si>
    <t>03912320656</t>
  </si>
  <si>
    <t>6468 del 19/03/2021</t>
  </si>
  <si>
    <t>R1954 SRL</t>
  </si>
  <si>
    <t>09497900960</t>
  </si>
  <si>
    <t>5531 del 09/03/2021</t>
  </si>
  <si>
    <t>CO.IM.E.V. S.R.L</t>
  </si>
  <si>
    <t>00265250621</t>
  </si>
  <si>
    <t>5885 del 12/03/2021</t>
  </si>
  <si>
    <t>BRUNO MAZZA S.R.L.</t>
  </si>
  <si>
    <t>00274570639</t>
  </si>
  <si>
    <t>5551 del 09/03/2021</t>
  </si>
  <si>
    <t>FASULO S.R.L.</t>
  </si>
  <si>
    <t>02351400615</t>
  </si>
  <si>
    <t>5550 del 09/03/2021</t>
  </si>
  <si>
    <t>LOGISTICA D'ANGOLO S.R.L.</t>
  </si>
  <si>
    <t>05392110655</t>
  </si>
  <si>
    <t>5549 del 09/03/2021</t>
  </si>
  <si>
    <t>DSS SECURITY SRL</t>
  </si>
  <si>
    <t>04197670617</t>
  </si>
  <si>
    <t>3612 del 11/02/2021</t>
  </si>
  <si>
    <t>BDIRECTION SRL</t>
  </si>
  <si>
    <t>02111150682</t>
  </si>
  <si>
    <t>5548 del 09/03/2021</t>
  </si>
  <si>
    <t>PI.ERRE TRASPORTI SRL</t>
  </si>
  <si>
    <t>06828931219</t>
  </si>
  <si>
    <t>4425 del 22/02/2021</t>
  </si>
  <si>
    <t>VEGA CARBURANTI SPA</t>
  </si>
  <si>
    <t>00167460278</t>
  </si>
  <si>
    <t>6465 del 19/03/2021</t>
  </si>
  <si>
    <t>TESSILGAR SRL</t>
  </si>
  <si>
    <t>04780740157</t>
  </si>
  <si>
    <t>4742 del 24/02/2021</t>
  </si>
  <si>
    <t>ISFOR SRL</t>
  </si>
  <si>
    <t>02247190461</t>
  </si>
  <si>
    <t>6761 del 23/03/2021</t>
  </si>
  <si>
    <t>Gualini Lamiere International SpA</t>
  </si>
  <si>
    <t>11182430154</t>
  </si>
  <si>
    <t>5960 del 15/03/2021</t>
  </si>
  <si>
    <t>GADA SPA</t>
  </si>
  <si>
    <t>04414701005</t>
  </si>
  <si>
    <t>prot. 5963 del 15/03/2021</t>
  </si>
  <si>
    <t>GADA ITALIA SPA</t>
  </si>
  <si>
    <t>08230471008</t>
  </si>
  <si>
    <t>prot. 5964 del 15/03/2021</t>
  </si>
  <si>
    <t>GADAMED SRL</t>
  </si>
  <si>
    <t>03961041005</t>
  </si>
  <si>
    <t>prot. 5965 del 15/03/2021</t>
  </si>
  <si>
    <t>EPS SPA</t>
  </si>
  <si>
    <t>08022111002</t>
  </si>
  <si>
    <t>prot. 5966 del 15/03/2021</t>
  </si>
  <si>
    <t>SILHOS SRL</t>
  </si>
  <si>
    <t>14323051004</t>
  </si>
  <si>
    <t>4523 del 23/02/2021</t>
  </si>
  <si>
    <t>SITEC S.R.L.</t>
  </si>
  <si>
    <t>07244730631</t>
  </si>
  <si>
    <t>6258 del 18/03/2021</t>
  </si>
  <si>
    <t>GAM CONSULTING S.R.L.</t>
  </si>
  <si>
    <t>02619970607</t>
  </si>
  <si>
    <t>5261 del 04/03/2021</t>
  </si>
  <si>
    <t>CLEDAN s.r.l.</t>
  </si>
  <si>
    <t>02429830603</t>
  </si>
  <si>
    <t>6185 del 17/03/2021</t>
  </si>
  <si>
    <t>LEICA GEOSYSTEMS SPA</t>
  </si>
  <si>
    <t>12090330155</t>
  </si>
  <si>
    <t>5186 del 04/03/2021</t>
  </si>
  <si>
    <t>Gruppo Camarlinghi SPA</t>
  </si>
  <si>
    <t>00958760506</t>
  </si>
  <si>
    <t>6281 del 18/03/2021</t>
  </si>
  <si>
    <t>LETO SRL</t>
  </si>
  <si>
    <t>01149570853</t>
  </si>
  <si>
    <t>6285 del 18/03/2021</t>
  </si>
  <si>
    <t>ACQUA E SAPONE VITTORIA SRL</t>
  </si>
  <si>
    <t>01712330859</t>
  </si>
  <si>
    <t>6286 del 18/03/2021</t>
  </si>
  <si>
    <t>BOLLE 96 SRL</t>
  </si>
  <si>
    <t>01428420853</t>
  </si>
  <si>
    <t>6270 del 18/03/2021</t>
  </si>
  <si>
    <t>CESAER SRL</t>
  </si>
  <si>
    <t>01945400859</t>
  </si>
  <si>
    <t>6272 del 18/03/2021</t>
  </si>
  <si>
    <t>ERIKA SRL</t>
  </si>
  <si>
    <t>01537010850</t>
  </si>
  <si>
    <t>6292 del 18/03/2021</t>
  </si>
  <si>
    <t>PAGI SRL</t>
  </si>
  <si>
    <t>01645940857</t>
  </si>
  <si>
    <t>6269 del 18/03/2021</t>
  </si>
  <si>
    <t>SAHARA SRL</t>
  </si>
  <si>
    <t>01859250852</t>
  </si>
  <si>
    <t>6268 del 18/03/2021</t>
  </si>
  <si>
    <t>SPECIAL SRL</t>
  </si>
  <si>
    <t>01927300853</t>
  </si>
  <si>
    <t>5547 del 09/03/2021</t>
  </si>
  <si>
    <t>C.G. TRANSPORT S.R.L.</t>
  </si>
  <si>
    <t>03841930658</t>
  </si>
  <si>
    <t>4825 del 25/02/2021</t>
  </si>
  <si>
    <t>ZEPPA SRL</t>
  </si>
  <si>
    <t>03415130610</t>
  </si>
  <si>
    <t>5714 del 11/03/2021</t>
  </si>
  <si>
    <t>FIOCCHI MUNIZIONI SPA</t>
  </si>
  <si>
    <t>00810220137</t>
  </si>
  <si>
    <t>4741 del 24/02/2021</t>
  </si>
  <si>
    <t>Vastola società cooperativa a.r.l.</t>
  </si>
  <si>
    <t>05780870654</t>
  </si>
  <si>
    <t>7435 del 02/04/2021</t>
  </si>
  <si>
    <t>MARFIN S.p.A.</t>
  </si>
  <si>
    <t>00352460224</t>
  </si>
  <si>
    <t>7439 del 02/04/2021</t>
  </si>
  <si>
    <t>FONDERIA MARCHESI SRL</t>
  </si>
  <si>
    <t>02502630227</t>
  </si>
  <si>
    <t>5721 del 11/03/2021</t>
  </si>
  <si>
    <t>EURO COMPANY SRL SOCIETA' BENEFIT</t>
  </si>
  <si>
    <t>00444060396</t>
  </si>
  <si>
    <t>5098 del 03/03/2021</t>
  </si>
  <si>
    <t>K.G.R. ELETTRONICA S.R.L.</t>
  </si>
  <si>
    <t>09011440014</t>
  </si>
  <si>
    <t>5924 del 15/03/2021</t>
  </si>
  <si>
    <t>BS IMPIANTI SRL</t>
  </si>
  <si>
    <t>13623621003</t>
  </si>
  <si>
    <t>4824 del 25/02/2021</t>
  </si>
  <si>
    <t>ILIP SRL</t>
  </si>
  <si>
    <t>03499571200</t>
  </si>
  <si>
    <t>5499 del 09/03/2021</t>
  </si>
  <si>
    <t>MEPIFER S.R.L.</t>
  </si>
  <si>
    <t>05241380657</t>
  </si>
  <si>
    <t>6961 del 25/03/2021</t>
  </si>
  <si>
    <t>LA SENTINELLA S.R.L</t>
  </si>
  <si>
    <t>01587980762</t>
  </si>
  <si>
    <t>5498 del 09/03/2021</t>
  </si>
  <si>
    <t>CIROTA TRASPORTI SRLS</t>
  </si>
  <si>
    <t>05440060654</t>
  </si>
  <si>
    <t>5516 del 09/03/2021</t>
  </si>
  <si>
    <t>GIGI LUIGI S.A.S.</t>
  </si>
  <si>
    <t>03493910651</t>
  </si>
  <si>
    <t>3580 del 11/02/2021</t>
  </si>
  <si>
    <t>CASEIFICIO VAL D'AVETO SOCIETA' A RESPONSABILITA'
LIMITATA</t>
  </si>
  <si>
    <t>01006470999</t>
  </si>
  <si>
    <t>5530 del 09/03/2021</t>
  </si>
  <si>
    <t>Fratelli Musacchia di Musacchia Saverio e c. S.a.s.</t>
  </si>
  <si>
    <t>04097490827</t>
  </si>
  <si>
    <t>3469 del 10/02/2021</t>
  </si>
  <si>
    <t>LELLO ORLANDO S.R.L.</t>
  </si>
  <si>
    <t>07613831218</t>
  </si>
  <si>
    <t>4142 del 18/02/2021</t>
  </si>
  <si>
    <t>AUTOTRASPORTI MUSACCHIA GIORGIO S.A.S DI MUSACCHIA
ANTONINO</t>
  </si>
  <si>
    <t>05144630828</t>
  </si>
  <si>
    <t>4328 del 19/02/2021</t>
  </si>
  <si>
    <t>Consilia CFO S.r.l.</t>
  </si>
  <si>
    <t>11435101008</t>
  </si>
  <si>
    <t>5726 del 11/03/2021</t>
  </si>
  <si>
    <t>D.I.S.M.A. SRL</t>
  </si>
  <si>
    <t>09250581007</t>
  </si>
  <si>
    <t>4524 del 23/02/2021</t>
  </si>
  <si>
    <t>F2A S.R.L.</t>
  </si>
  <si>
    <t>08050380966</t>
  </si>
  <si>
    <t>3470 del 10/02/2021</t>
  </si>
  <si>
    <t>CERTFORM Società Cooperativa</t>
  </si>
  <si>
    <t>94060570655</t>
  </si>
  <si>
    <t>4526 del 23/02/2021</t>
  </si>
  <si>
    <t>I.D.A.L. Group S.r.l.</t>
  </si>
  <si>
    <t>04138851219</t>
  </si>
  <si>
    <t>6208 del 17/03/2021</t>
  </si>
  <si>
    <t>Farmacia Rocco del dott. Rocco Orazio &amp; C. Sas</t>
  </si>
  <si>
    <t>05380610658</t>
  </si>
  <si>
    <t>5513 del 09/03/2021</t>
  </si>
  <si>
    <t>TRANS ISOLE SRL</t>
  </si>
  <si>
    <t>02931770651</t>
  </si>
  <si>
    <t>4528 del 23/02/2021</t>
  </si>
  <si>
    <t>COSTRUZIONI SUD srl</t>
  </si>
  <si>
    <t>05335231212</t>
  </si>
  <si>
    <t>6210 del 17/03/2021</t>
  </si>
  <si>
    <t>Exabit srl</t>
  </si>
  <si>
    <t>03165850789</t>
  </si>
  <si>
    <t>6193 del 17/03/2021</t>
  </si>
  <si>
    <t>TOD’S SPA</t>
  </si>
  <si>
    <t>01113570442</t>
  </si>
  <si>
    <t>6215 del 17/03/2021</t>
  </si>
  <si>
    <t>ASSOCIAZIONE ORCHESTRA DELLA MAGNA GRECIA DI TARANTO E POTENZA</t>
  </si>
  <si>
    <t>96032680769</t>
  </si>
  <si>
    <t>6085 del 16/03/2021</t>
  </si>
  <si>
    <t>Istituto Italiano della Saldatura - Ente Morale</t>
  </si>
  <si>
    <t>00260050109</t>
  </si>
  <si>
    <t>6084 del 16/03/2021</t>
  </si>
  <si>
    <t>IIS SERVICE SRL</t>
  </si>
  <si>
    <t>01995940994</t>
  </si>
  <si>
    <t>6096 del 16/03/2021</t>
  </si>
  <si>
    <t>IIS CERT SRL</t>
  </si>
  <si>
    <t>01995920996</t>
  </si>
  <si>
    <t>5185 del 04/03/2021</t>
  </si>
  <si>
    <t>Zincherie Meridionali srl</t>
  </si>
  <si>
    <t>07719110723</t>
  </si>
  <si>
    <t>2948 del 04/02/2021</t>
  </si>
  <si>
    <t>Veronafiere Spa</t>
  </si>
  <si>
    <t>00233750231</t>
  </si>
  <si>
    <t>5106 del 03/03/2021</t>
  </si>
  <si>
    <t>AIM SRL</t>
  </si>
  <si>
    <t>07834830726</t>
  </si>
  <si>
    <t>5565 del 09/03/2021</t>
  </si>
  <si>
    <t>SAEF SRL</t>
  </si>
  <si>
    <t>02154380980</t>
  </si>
  <si>
    <t>4740 del 24/02/2021</t>
  </si>
  <si>
    <t>EGLUE SRL</t>
  </si>
  <si>
    <t>7334940157</t>
  </si>
  <si>
    <t>6095 del 16/03/2021</t>
  </si>
  <si>
    <t>SMECO SRL</t>
  </si>
  <si>
    <t>05259940723</t>
  </si>
  <si>
    <t>6578 del 22/03/2021</t>
  </si>
  <si>
    <t>STUDIO COMM.LE ASS.TO RAG.DI GIULIO-RAG.ROMMOZZI</t>
  </si>
  <si>
    <t>01293130439</t>
  </si>
  <si>
    <t>5281 del 04/03/2021</t>
  </si>
  <si>
    <t>CONSULTING AUTOMOTIVE AEROSPACE RAILWAY S.P.A.</t>
  </si>
  <si>
    <t>10023580011</t>
  </si>
  <si>
    <t>8494 del 20/04/2021</t>
  </si>
  <si>
    <t>CATEX SRL</t>
  </si>
  <si>
    <t>1950020972</t>
  </si>
  <si>
    <t>6773 del 23/03/2021</t>
  </si>
  <si>
    <t>AVS di Vitolo Anella - Ditta individuale</t>
  </si>
  <si>
    <t>VTLNLL64E70A717C</t>
  </si>
  <si>
    <t>3411 del 10/02/2021</t>
  </si>
  <si>
    <t>DA.DIF. CONSULTING SRL</t>
  </si>
  <si>
    <t>04603231210</t>
  </si>
  <si>
    <t>5283 del 04/03/2021</t>
  </si>
  <si>
    <t>BLU OCEAN Società cooperativa</t>
  </si>
  <si>
    <t>04963900826</t>
  </si>
  <si>
    <t>4975 del 01/03/2021</t>
  </si>
  <si>
    <t>Hilton Italiana Srl</t>
  </si>
  <si>
    <t>00426200580</t>
  </si>
  <si>
    <t>5566 del 09/03/2021</t>
  </si>
  <si>
    <t>STUDIO COMMERCIALE DOTT. D'ASCANIO ROBERTO E DOTT.SSA PIERMARTERI LUCIA</t>
  </si>
  <si>
    <t>01805360433</t>
  </si>
  <si>
    <t>7973 del 12/04/2021</t>
  </si>
  <si>
    <t>Impresa Lepore società a responsabilità limitata semplificata</t>
  </si>
  <si>
    <t>02810470357</t>
  </si>
  <si>
    <t>5893 del 12/03/2021</t>
  </si>
  <si>
    <t>Broglia Studio Associato</t>
  </si>
  <si>
    <t>01777850437</t>
  </si>
  <si>
    <t>6216 del 17/03/2021</t>
  </si>
  <si>
    <t>TECHPOL SRL</t>
  </si>
  <si>
    <t>01321610428</t>
  </si>
  <si>
    <t>6579 del 22/03/2021</t>
  </si>
  <si>
    <t>STUDIO ASSOCIATO MELINI</t>
  </si>
  <si>
    <t>01480230414</t>
  </si>
  <si>
    <t>4739 del 24/02/2021</t>
  </si>
  <si>
    <t>CLEMENTE ELIO RENZO - Lavoratore autonomo</t>
  </si>
  <si>
    <t>CLMLNZ44B06E885G</t>
  </si>
  <si>
    <t>4854 del 26/02/2021</t>
  </si>
  <si>
    <t>Login s.r.l.</t>
  </si>
  <si>
    <t>01754470761</t>
  </si>
  <si>
    <t>6220 del 17/03/2021</t>
  </si>
  <si>
    <t>BELICE SERVIZI SOC. COOP.</t>
  </si>
  <si>
    <t>02495900819</t>
  </si>
  <si>
    <t>3584 del 11/02/2021</t>
  </si>
  <si>
    <t>A.M. S.R.L.</t>
  </si>
  <si>
    <t>03984340715</t>
  </si>
  <si>
    <t>5567 del 09/03/2021</t>
  </si>
  <si>
    <t>AKTIVA S.R.L.</t>
  </si>
  <si>
    <t>02435860735</t>
  </si>
  <si>
    <t>5014 del 02/03/2021</t>
  </si>
  <si>
    <t>ISFORCOOP SOCIETA’ COOPERATIVA IMPRESA SOCIALE</t>
  </si>
  <si>
    <t>01378410920</t>
  </si>
  <si>
    <t>4329 del 19/02/2021</t>
  </si>
  <si>
    <t>GIMAR SOCIETA' COOPERATIVA</t>
  </si>
  <si>
    <t>03980030716</t>
  </si>
  <si>
    <t>4905 del 26/02/2021</t>
  </si>
  <si>
    <t>KOPE S.R.L.</t>
  </si>
  <si>
    <t>08031200721</t>
  </si>
  <si>
    <t>4738 del 24/02/2021</t>
  </si>
  <si>
    <t>ALFRA VETRI srl</t>
  </si>
  <si>
    <t>02584820613</t>
  </si>
  <si>
    <t>prot. 3719 del 12/02/2021</t>
  </si>
  <si>
    <t>SCARANOFUSCA SRL</t>
  </si>
  <si>
    <t>11019130969</t>
  </si>
  <si>
    <t>5284 del 04/03/2021</t>
  </si>
  <si>
    <t>SRN SERVICE SRL</t>
  </si>
  <si>
    <t>03506120793</t>
  </si>
  <si>
    <t>3586 del 11/02/2021</t>
  </si>
  <si>
    <t>ESSECUMENICA SRL</t>
  </si>
  <si>
    <t>08062180727</t>
  </si>
  <si>
    <t>6753 del 23/03/2021</t>
  </si>
  <si>
    <t>ASSOCIAZIONE LA MIMOSA</t>
  </si>
  <si>
    <t>91021880819</t>
  </si>
  <si>
    <t>4727 del 24/02/2021</t>
  </si>
  <si>
    <t>DIGITREND SRL</t>
  </si>
  <si>
    <t>09457150960</t>
  </si>
  <si>
    <t>6471 del 19/03/2021</t>
  </si>
  <si>
    <t>DATA VISION SRL</t>
  </si>
  <si>
    <t>02039160599</t>
  </si>
  <si>
    <t>4163 del 18/02/2021</t>
  </si>
  <si>
    <t>Alfredo Cecchini S.r.l.</t>
  </si>
  <si>
    <t>03770941007</t>
  </si>
  <si>
    <t>4726 del 24/02/2021</t>
  </si>
  <si>
    <t>Eustema SPA</t>
  </si>
  <si>
    <t>05982771007</t>
  </si>
  <si>
    <t>BIAUTO GROUP SPA</t>
  </si>
  <si>
    <t>03759940012</t>
  </si>
  <si>
    <t>BIAUTO CLUB SRL</t>
  </si>
  <si>
    <t>10418460019</t>
  </si>
  <si>
    <t>7865 del 09/04/2021</t>
  </si>
  <si>
    <t>BIAUTO SRL</t>
  </si>
  <si>
    <t>10418470018</t>
  </si>
  <si>
    <t>TARGET SRL</t>
  </si>
  <si>
    <t>8038470012</t>
  </si>
  <si>
    <t>NOVELLI 1934 SRL</t>
  </si>
  <si>
    <t>3388180105</t>
  </si>
  <si>
    <t>AUTOBI SRL</t>
  </si>
  <si>
    <t>1824590994</t>
  </si>
  <si>
    <t>BIMAUTO SRL</t>
  </si>
  <si>
    <t>2256520996</t>
  </si>
  <si>
    <t>4733 del 24/02/2021</t>
  </si>
  <si>
    <t>Kalyte srl</t>
  </si>
  <si>
    <t>14689031004</t>
  </si>
  <si>
    <t>5308 del 05/03/2021 - approvazione definitva 7715 del 07/04/2021</t>
  </si>
  <si>
    <t>Associazione delle Imprese, delle attività professionali e del lavoro Autonomo - Confcommercio Imprese per l'Italia</t>
  </si>
  <si>
    <t>80004390474</t>
  </si>
  <si>
    <t>6265 del 18/03/2021</t>
  </si>
  <si>
    <t>Ascom Servizi srl</t>
  </si>
  <si>
    <t>1200510475</t>
  </si>
  <si>
    <t>6266 del 18/03/2021</t>
  </si>
  <si>
    <t>Isaq Consulting SRL</t>
  </si>
  <si>
    <t>1394070476</t>
  </si>
  <si>
    <t>prot. 6293 del 18/03/2021</t>
  </si>
  <si>
    <t>Omnia scrl</t>
  </si>
  <si>
    <t>1395420472</t>
  </si>
  <si>
    <t>5307 del 05/03/2021</t>
  </si>
  <si>
    <t>Philmark Informatica SPA</t>
  </si>
  <si>
    <t>11631031009</t>
  </si>
  <si>
    <t>5730 del 11/03/2021</t>
  </si>
  <si>
    <t>CANDY HOOVER GROUP S.r.l.</t>
  </si>
  <si>
    <t>04666310158/00786860965</t>
  </si>
  <si>
    <t>6752 del 23/03/2021</t>
  </si>
  <si>
    <t>GIAS S.r.l.</t>
  </si>
  <si>
    <t>06744030153</t>
  </si>
  <si>
    <t>6217 del 17/03/2021</t>
  </si>
  <si>
    <t>AGF Technology S.r.l.</t>
  </si>
  <si>
    <t>02022970988</t>
  </si>
  <si>
    <t>6750 del 23/03/2021</t>
  </si>
  <si>
    <t>RFT S.P.A.</t>
  </si>
  <si>
    <t>01047060015</t>
  </si>
  <si>
    <t>5568 del 09/03/2021</t>
  </si>
  <si>
    <t>LEONORI SRL</t>
  </si>
  <si>
    <t>02316710447</t>
  </si>
  <si>
    <t>5184 del 04/03/2021</t>
  </si>
  <si>
    <t>INTEC SRL</t>
  </si>
  <si>
    <t>01819060698</t>
  </si>
  <si>
    <t>Sabelli distribuzione s.r.l.</t>
  </si>
  <si>
    <t>01058150440</t>
  </si>
  <si>
    <t>4515 del 23/02/2021</t>
  </si>
  <si>
    <t>BOCCOLINI SRL</t>
  </si>
  <si>
    <t>00911630150</t>
  </si>
  <si>
    <t>5514 del 09/03/2021</t>
  </si>
  <si>
    <t>ABR S.R.L.</t>
  </si>
  <si>
    <t>01247000860</t>
  </si>
  <si>
    <t>5013 del 02/03/2021</t>
  </si>
  <si>
    <t>LEONETTI &amp; GUALTIERI DOTTORI COMMERCIALISTI STP SRL</t>
  </si>
  <si>
    <t>03707380790</t>
  </si>
  <si>
    <t>4855 del 26/02/2021</t>
  </si>
  <si>
    <t>Trapani Società Agricola</t>
  </si>
  <si>
    <t>01945440814</t>
  </si>
  <si>
    <t>5012 del 02/03/2021</t>
  </si>
  <si>
    <t>COBAR srl</t>
  </si>
  <si>
    <t>07106960722</t>
  </si>
  <si>
    <t>6352 del 18/03/2021</t>
  </si>
  <si>
    <t>FABI GROUP SRL</t>
  </si>
  <si>
    <t>01963840432</t>
  </si>
  <si>
    <t>5830 del 12/03/2021</t>
  </si>
  <si>
    <t>MARINUCCI ARREDAMENTI s.r.l.</t>
  </si>
  <si>
    <t>01861880431</t>
  </si>
  <si>
    <t>3952 del 17/02/2021</t>
  </si>
  <si>
    <t>FARMACIA DR. PIETRO DEFILIPPO DI ROSANNA E VINCENZO DEFILIPPO SOCIETA’ IN NOME COLLETTIVO</t>
  </si>
  <si>
    <t>01938100797</t>
  </si>
  <si>
    <t>5260 del 04/03/2021</t>
  </si>
  <si>
    <t>4SERVICES SRLS</t>
  </si>
  <si>
    <t>08164380720</t>
  </si>
  <si>
    <t>6071 del 16/03/2021</t>
  </si>
  <si>
    <t>STP STUDIO CASADIDIO SRL</t>
  </si>
  <si>
    <t>01958520437</t>
  </si>
  <si>
    <t>6964 del 25/03/2021</t>
  </si>
  <si>
    <t>FRIGENTI TRUCKS SRL</t>
  </si>
  <si>
    <t>03693060653</t>
  </si>
  <si>
    <t>3588 del 11/02/2021</t>
  </si>
  <si>
    <t>ESSEALTA SRL</t>
  </si>
  <si>
    <t>08441720722</t>
  </si>
  <si>
    <t>4020 del 17/02/2021</t>
  </si>
  <si>
    <t>GLOBAL SERVICE SRL</t>
  </si>
  <si>
    <t>01992480598</t>
  </si>
  <si>
    <t>4819 del 25/02/2021</t>
  </si>
  <si>
    <t>ASSOCIAZIONE TED FORMAZIONE PROFESSIONALE</t>
  </si>
  <si>
    <t>04783170824</t>
  </si>
  <si>
    <t>4531 del 23/02/2021</t>
  </si>
  <si>
    <t>SOGESI SPA</t>
  </si>
  <si>
    <t>01305330548</t>
  </si>
  <si>
    <t>5506 del 09/03/2021</t>
  </si>
  <si>
    <t>Hotel Fortuna s.r.l.</t>
  </si>
  <si>
    <t>08663981218</t>
  </si>
  <si>
    <t>4820 del 25/02/2021</t>
  </si>
  <si>
    <t>Efm S.p.A.</t>
  </si>
  <si>
    <t>13254070157</t>
  </si>
  <si>
    <t>5011 del 02/03/2021</t>
  </si>
  <si>
    <t>ASSOCIAZIONE AIRONE Onlus</t>
  </si>
  <si>
    <t>90018000738</t>
  </si>
  <si>
    <t>6429 del 19/03/2021</t>
  </si>
  <si>
    <t>SIALIA Scarl</t>
  </si>
  <si>
    <t>07331180724</t>
  </si>
  <si>
    <t>6439 del 19/03/2021</t>
  </si>
  <si>
    <t>Romano S.r.l.</t>
  </si>
  <si>
    <t>03045851213</t>
  </si>
  <si>
    <t>5505 del 09/03/2021</t>
  </si>
  <si>
    <t>Romano S.P.A.</t>
  </si>
  <si>
    <t>08251371210</t>
  </si>
  <si>
    <t>7972 del 12/04/2021</t>
  </si>
  <si>
    <t>DIDANI SRL</t>
  </si>
  <si>
    <t>03012240598</t>
  </si>
  <si>
    <t>6467 del 19/03/2021</t>
  </si>
  <si>
    <t>EY ADVISORY S.P.A</t>
  </si>
  <si>
    <t>13221390159</t>
  </si>
  <si>
    <t>6462 del 19/03/2021</t>
  </si>
  <si>
    <t>6900 del 25/03/2021</t>
  </si>
  <si>
    <t>Esselarga SRL</t>
  </si>
  <si>
    <t>08378650728</t>
  </si>
  <si>
    <t>4906 del 26/02/2021</t>
  </si>
  <si>
    <t>I.C.M CARPENTERIE METALLICHE S.R.L</t>
  </si>
  <si>
    <t>04274310822</t>
  </si>
  <si>
    <t>5890 del 12/03/2021</t>
  </si>
  <si>
    <t>Ernst &amp; Young Business School S.R.L.</t>
  </si>
  <si>
    <t>04012881001</t>
  </si>
  <si>
    <t>5927 del 15/03/2021</t>
  </si>
  <si>
    <t>5257 del 04/03/2021</t>
  </si>
  <si>
    <t>T.P&amp; T. S.R.L.</t>
  </si>
  <si>
    <t>04923310652</t>
  </si>
  <si>
    <t>6460 del 19/03/2021</t>
  </si>
  <si>
    <t>Teorema Engineering S.r.l.</t>
  </si>
  <si>
    <t>00543900310</t>
  </si>
  <si>
    <t>4862 del 26/02/2021</t>
  </si>
  <si>
    <t>Tribe Communication srl</t>
  </si>
  <si>
    <t>05075270966</t>
  </si>
  <si>
    <t>3953 del 17/02/2021</t>
  </si>
  <si>
    <t>SHAMAN SRL</t>
  </si>
  <si>
    <t>08613510968</t>
  </si>
  <si>
    <t>SCELGO S.p.A.</t>
  </si>
  <si>
    <t>1679850675</t>
  </si>
  <si>
    <t>7266 del 31/03/2021</t>
  </si>
  <si>
    <t>CONFCOMMERCIO UNIONE METROPOLITANA DI VENIZIA -– Associazione datoriale</t>
  </si>
  <si>
    <t>80012160273</t>
  </si>
  <si>
    <t>6197 del 17/03/2021</t>
  </si>
  <si>
    <t>F.B.M. Lavorazione Carni SRL</t>
  </si>
  <si>
    <t>00932160500</t>
  </si>
  <si>
    <t>5504 del 09/03/2021</t>
  </si>
  <si>
    <t>SUOLIFICIO EMIRA DI CONTE EMILIANO- IMPRESA INDIVIDUALE</t>
  </si>
  <si>
    <t>CNTMLN84A30G491J</t>
  </si>
  <si>
    <t>5503 del 09/03/2021</t>
  </si>
  <si>
    <t>Sigma Ingegneria SRL</t>
  </si>
  <si>
    <t>01690840507</t>
  </si>
  <si>
    <t>5931 del 15/03/2021</t>
  </si>
  <si>
    <t>E.P.M. SERVIZI SRL</t>
  </si>
  <si>
    <t>05323790658</t>
  </si>
  <si>
    <t>9298 del 04/05/2021</t>
  </si>
  <si>
    <t>MA GROUP S.R.L.</t>
  </si>
  <si>
    <t>14555471003</t>
  </si>
  <si>
    <t>3412 del 10/02/2021</t>
  </si>
  <si>
    <t>COMPAGNIA PORTUALE S.R.L. A SOCIO UNICO</t>
  </si>
  <si>
    <t>00051190312</t>
  </si>
  <si>
    <t>5100 del 03/03/2021</t>
  </si>
  <si>
    <t>La Nuova Meridionale Grigliati SPA</t>
  </si>
  <si>
    <t>07249190724</t>
  </si>
  <si>
    <t>5502 del 09/03/2021</t>
  </si>
  <si>
    <t>CONFCOMMERCIO VENEZIA CAF SRL</t>
  </si>
  <si>
    <t>03406960272</t>
  </si>
  <si>
    <t>6749 del 23/03/2021</t>
  </si>
  <si>
    <t>In Job S.p.A.</t>
  </si>
  <si>
    <t>03115890232</t>
  </si>
  <si>
    <t>3466 del 10/02/2021</t>
  </si>
  <si>
    <t>SISAM AGENTI SRL</t>
  </si>
  <si>
    <t>00810510495</t>
  </si>
  <si>
    <t>3471 del 10/02/2021</t>
  </si>
  <si>
    <t>L.P. SRL</t>
  </si>
  <si>
    <t>07316971212</t>
  </si>
  <si>
    <t>6275 del 18/03/2021</t>
  </si>
  <si>
    <t>UNIVET Srl</t>
  </si>
  <si>
    <t>02506570163</t>
  </si>
  <si>
    <t>6276 del 18/03/2021</t>
  </si>
  <si>
    <t>ULC LOGISTICA INTEGRATA Srl</t>
  </si>
  <si>
    <t>03665940981</t>
  </si>
  <si>
    <t>6195 del 17/03/2021</t>
  </si>
  <si>
    <t>Studio San Michele di Prencipe Michele - Ditta Individuale</t>
  </si>
  <si>
    <t>PRNMHL86L03E885E</t>
  </si>
  <si>
    <t>3590 del 11/02/2021</t>
  </si>
  <si>
    <t>SO.I.GE.A SRL</t>
  </si>
  <si>
    <t>03259311219</t>
  </si>
  <si>
    <t>5501 del 09/03/2021</t>
  </si>
  <si>
    <t>GIO.MA. PORTE srl</t>
  </si>
  <si>
    <t>02743540789</t>
  </si>
  <si>
    <t>4907 del 26/02/2021</t>
  </si>
  <si>
    <t>CEVIS SRL</t>
  </si>
  <si>
    <t>02938670599</t>
  </si>
  <si>
    <t>5495 del 09/03/2021</t>
  </si>
  <si>
    <t>ELENKA S.P.A</t>
  </si>
  <si>
    <t>02822160822</t>
  </si>
  <si>
    <t>3413 del 10/02/2021</t>
  </si>
  <si>
    <t>T.O. DELTA S.P.A. A SOCIO UNICO</t>
  </si>
  <si>
    <t>00815190491</t>
  </si>
  <si>
    <t>4859 del 26/02/2021</t>
  </si>
  <si>
    <t>TRIESTE MARINE TERMINAL SPA</t>
  </si>
  <si>
    <t>01000380327</t>
  </si>
  <si>
    <t>3591 del 11/02/2021</t>
  </si>
  <si>
    <t>Financial Box srl</t>
  </si>
  <si>
    <t>06458441216</t>
  </si>
  <si>
    <t>5529 del 09/03/2021</t>
  </si>
  <si>
    <t>I.MA.DI. SRL</t>
  </si>
  <si>
    <t>04904480821</t>
  </si>
  <si>
    <t>6107 del 16/03/2021</t>
  </si>
  <si>
    <t>B&amp;M S.R.L</t>
  </si>
  <si>
    <t>03382350266</t>
  </si>
  <si>
    <t>7863 del 09/04/2021</t>
  </si>
  <si>
    <t>SALVADORI &amp; BARTOLOMEO SNC</t>
  </si>
  <si>
    <t>0133360594</t>
  </si>
  <si>
    <t>4330 del 19/02/2021</t>
  </si>
  <si>
    <t>UMANA S.p.A</t>
  </si>
  <si>
    <t>05391311007</t>
  </si>
  <si>
    <t>6353 del 18/03/2021 - approvazione definitiva 7967 del 12/04/2021</t>
  </si>
  <si>
    <t>Novatec SRL</t>
  </si>
  <si>
    <t>01380620623</t>
  </si>
  <si>
    <t>6111 del 16/03/2021</t>
  </si>
  <si>
    <t>SIDI S.R.L.</t>
  </si>
  <si>
    <t>10420010968</t>
  </si>
  <si>
    <t>6354 del 18/03/2021 - approvazione definitiva 7709 del 07/04/2021</t>
  </si>
  <si>
    <t>Dyrecta Lab s.r.l.</t>
  </si>
  <si>
    <t>05659960727</t>
  </si>
  <si>
    <t>5829 del 12/03/2021</t>
  </si>
  <si>
    <t> Cooperativa Sociale Il Pungiglione - Cooperativa Sociale SPA -</t>
  </si>
  <si>
    <t>04071331005</t>
  </si>
  <si>
    <t>6277 del 18/03/2021</t>
  </si>
  <si>
    <t>Tactical People SRL</t>
  </si>
  <si>
    <t>03599700964</t>
  </si>
  <si>
    <t>prot. 6076 del 16/03/2021</t>
  </si>
  <si>
    <t>Scai Finance SRL</t>
  </si>
  <si>
    <t>10871650015</t>
  </si>
  <si>
    <t>6194 del 17/03/2021</t>
  </si>
  <si>
    <t>CONSORZIO RES - Società Consortile</t>
  </si>
  <si>
    <t>04914340650</t>
  </si>
  <si>
    <t>3954 del 17/02/2021</t>
  </si>
  <si>
    <t>EURORA S.A.S. di Costantini Giampiero &amp; C.
-Società in Accomandita Semplice-</t>
  </si>
  <si>
    <t>02175480785</t>
  </si>
  <si>
    <t>5734 del 11/03/2021</t>
  </si>
  <si>
    <t>Consorzio Multiservice - Consorzio</t>
  </si>
  <si>
    <t>08935360969</t>
  </si>
  <si>
    <t>6073 del 16/03/2021</t>
  </si>
  <si>
    <t>CERVED GROUP S.P.A</t>
  </si>
  <si>
    <t>08587760961</t>
  </si>
  <si>
    <t>6098 del 16/03/2021</t>
  </si>
  <si>
    <t>CERVED CREDIT COLLECTION S.P.A</t>
  </si>
  <si>
    <t>06456870150</t>
  </si>
  <si>
    <t>6099 del 16/03/2021</t>
  </si>
  <si>
    <t>CERVED CREDIT MANAGEMENT GROUP S.R.L.</t>
  </si>
  <si>
    <t>07549040967</t>
  </si>
  <si>
    <t>6101 del 16/03/2021</t>
  </si>
  <si>
    <t>CERVED CREDIT MANAGEMENT S.P.A.</t>
  </si>
  <si>
    <t>06374460969</t>
  </si>
  <si>
    <t>5306 del 05/03/2021</t>
  </si>
  <si>
    <t>CERVED FINLINE SRL</t>
  </si>
  <si>
    <t>11440750013</t>
  </si>
  <si>
    <t>6075 del 16/03/2021</t>
  </si>
  <si>
    <t>CERVED LEGAL SERVICES S.R.L.</t>
  </si>
  <si>
    <t>07082190963</t>
  </si>
  <si>
    <t>6074 del 16/03/2021</t>
  </si>
  <si>
    <t>CERVED MASTER SERVICES S.P.A</t>
  </si>
  <si>
    <t>09842960966</t>
  </si>
  <si>
    <t>6112 del 16/03/2021</t>
  </si>
  <si>
    <t>CERVED RATING AGENCY S.P.A</t>
  </si>
  <si>
    <t>08445940961</t>
  </si>
  <si>
    <t>6113 del 16/03/2021</t>
  </si>
  <si>
    <t>CLICKADV S.R.L.</t>
  </si>
  <si>
    <t>06116871218</t>
  </si>
  <si>
    <t>prot. 7112 del 29/03/2021</t>
  </si>
  <si>
    <t>MAJOR 1 S.R.L.</t>
  </si>
  <si>
    <t>01359710033</t>
  </si>
  <si>
    <t>6115 del 16/03/2021</t>
  </si>
  <si>
    <t>PRO WEB CONSULTING SRL</t>
  </si>
  <si>
    <t>10517630967</t>
  </si>
  <si>
    <t>6081 del 16/03/2021</t>
  </si>
  <si>
    <t>SPAZIODATI S.R.L</t>
  </si>
  <si>
    <t>02241890223</t>
  </si>
  <si>
    <t>5895 del 12/03/2021</t>
  </si>
  <si>
    <t>MONTEL SRL</t>
  </si>
  <si>
    <t>6572380829</t>
  </si>
  <si>
    <t>6070 del 16/03/2021</t>
  </si>
  <si>
    <t>Progetto Pulito Società Responsabilità Limitata Semplificata</t>
  </si>
  <si>
    <t>02618300996</t>
  </si>
  <si>
    <t>6086 del 16/03/2021</t>
  </si>
  <si>
    <t>ORMA LAB S.R.L.</t>
  </si>
  <si>
    <t>08021850725</t>
  </si>
  <si>
    <t>7933 del 12/04/2021</t>
  </si>
  <si>
    <t>FORMULA SERVIZI Soc.coop</t>
  </si>
  <si>
    <t>00410120406</t>
  </si>
  <si>
    <t>9297 del 04/05/2021</t>
  </si>
  <si>
    <t>EDU.CARE PER CRESCERE -Cooperativa Sociale</t>
  </si>
  <si>
    <t>01905690671</t>
  </si>
  <si>
    <t>3955 del 17/02/2021</t>
  </si>
  <si>
    <t>EUROFORM RFS- ASSOCIAZIONE</t>
  </si>
  <si>
    <t>98030530780</t>
  </si>
  <si>
    <t>4856 del 26/02/2021</t>
  </si>
  <si>
    <t>NEXT S.P.A.</t>
  </si>
  <si>
    <t>09886520965</t>
  </si>
  <si>
    <t>5349 del 05/03/2021</t>
  </si>
  <si>
    <t>CONFARTIGIANATO IMPRESE PIEMONTE ORIENTALE _ ASSOCIAZIONE</t>
  </si>
  <si>
    <t>80008570030</t>
  </si>
  <si>
    <t>5350 del 05/03/2021</t>
  </si>
  <si>
    <t>CONFARTIGIANATO SERVIZI PIEMONTE ORIENTALE _ SERVIZI</t>
  </si>
  <si>
    <t>01436930034</t>
  </si>
  <si>
    <t>5094 del 03/03/2021</t>
  </si>
  <si>
    <t>ROMANA LUPA Società Cooperativa</t>
  </si>
  <si>
    <t>15846221008</t>
  </si>
  <si>
    <t>6748 del 23/03/2021</t>
  </si>
  <si>
    <t>GHMS VENEZIA S.p.A.</t>
  </si>
  <si>
    <t>13041131007</t>
  </si>
  <si>
    <t>3714 del 12/02/2021</t>
  </si>
  <si>
    <t>Valuetech srl</t>
  </si>
  <si>
    <t>03084840788</t>
  </si>
  <si>
    <t>5932 del 15/03/2021</t>
  </si>
  <si>
    <t>BCUBE S.P.A.</t>
  </si>
  <si>
    <t>01700360157</t>
  </si>
  <si>
    <t>5930 del 15/03/2021</t>
  </si>
  <si>
    <t>LOGISTICS OPERATIONS S.R.L</t>
  </si>
  <si>
    <t>09726140966</t>
  </si>
  <si>
    <t>5941 del 15/03/2021</t>
  </si>
  <si>
    <t>ZEROQUATTRO LOGISTICA S.R.L</t>
  </si>
  <si>
    <t>03394281202</t>
  </si>
  <si>
    <t>6056 del 16/03/2021</t>
  </si>
  <si>
    <t>CUBE INDUSTRIAL S.P.A.</t>
  </si>
  <si>
    <t>03095990960</t>
  </si>
  <si>
    <t>3610 del 11/02/2021</t>
  </si>
  <si>
    <t>SYSTEM &amp; NETWORKS SRL- UNIPERSONALE</t>
  </si>
  <si>
    <t>02289730596</t>
  </si>
  <si>
    <t>6762 del 23/03/2021</t>
  </si>
  <si>
    <t>RODOLICO PIETRO S.R.L</t>
  </si>
  <si>
    <t>06282200820</t>
  </si>
  <si>
    <t>5410 del 08/03/2021</t>
  </si>
  <si>
    <t>RI.CA. GEST SRL società uni personale</t>
  </si>
  <si>
    <t>11392351000</t>
  </si>
  <si>
    <t>3614 del 11/02/2021</t>
  </si>
  <si>
    <t>LULLI ELETTRODOMESTICI SRL</t>
  </si>
  <si>
    <t>05232490580</t>
  </si>
  <si>
    <t>5004 del 02/03/2021</t>
  </si>
  <si>
    <t>Civita Mostre e Musei SpA</t>
  </si>
  <si>
    <t>13727141007</t>
  </si>
  <si>
    <t>5003 del 02/03/2021</t>
  </si>
  <si>
    <t>Civita Sicilia srl</t>
  </si>
  <si>
    <t>05668320822</t>
  </si>
  <si>
    <t>9134 del 29/04/2021</t>
  </si>
  <si>
    <t>IDEA DI LULLI ANNA - Ditta Individuale</t>
  </si>
  <si>
    <t>LLLNNA81H61G274S</t>
  </si>
  <si>
    <t>4858 del 26/02/2021</t>
  </si>
  <si>
    <t>CENTRO SERVIZI UIL TRAPANI SRL</t>
  </si>
  <si>
    <t>01940880816</t>
  </si>
  <si>
    <t>5285 del 04/03/2021</t>
  </si>
  <si>
    <t>CSP UIL Trapani - Associazione ed Enti</t>
  </si>
  <si>
    <t>93015820819</t>
  </si>
  <si>
    <t>6218 del 17/03/2021</t>
  </si>
  <si>
    <t>ANTARES SOCIETA' COOPERATIVA SOCIALE</t>
  </si>
  <si>
    <t>05614790656</t>
  </si>
  <si>
    <t>4091 del 17/02/2021</t>
  </si>
  <si>
    <t>PLEIADEZONE SOCIETA' COOPERATIVA SOCIALE</t>
  </si>
  <si>
    <t>05683110653</t>
  </si>
  <si>
    <t>6580 del 22/03/2021</t>
  </si>
  <si>
    <t> HOIST ITALIA S.R.L</t>
  </si>
  <si>
    <t>12898671008</t>
  </si>
  <si>
    <t>4860 del 26/02/2021</t>
  </si>
  <si>
    <t>REGENYAL LABORATORIES SRL"</t>
  </si>
  <si>
    <t>01942840446</t>
  </si>
  <si>
    <t>5528 del 09/03/2021</t>
  </si>
  <si>
    <t>PONOS SOCIETA' COOPERATIVA SOCIALE</t>
  </si>
  <si>
    <t>05881740657</t>
  </si>
  <si>
    <t>6978 del 25/03/2021</t>
  </si>
  <si>
    <t>THE INFORMATION LAB ITALIA SRL</t>
  </si>
  <si>
    <t>2461830032</t>
  </si>
  <si>
    <t>6355 del 18/03/2021 - approvazione defintiva 7708 del 07/04/2021</t>
  </si>
  <si>
    <t>UTOPIA 2000 SOCIETA' COOPERATIVA SOCIALE ONLUS</t>
  </si>
  <si>
    <t>01945050597</t>
  </si>
  <si>
    <t>5409 del 08/03/2021</t>
  </si>
  <si>
    <t>MATTEO ADRAGNA TRASPORTI SRL</t>
  </si>
  <si>
    <t>05409050829</t>
  </si>
  <si>
    <t>4331 del 19/02/2021</t>
  </si>
  <si>
    <t>ONDULATO PICENO SRL</t>
  </si>
  <si>
    <t>01188080442</t>
  </si>
  <si>
    <t>5736 del 11/03/2021</t>
  </si>
  <si>
    <t>L a Primula Società Cooperativa</t>
  </si>
  <si>
    <t>04936670282</t>
  </si>
  <si>
    <t>6077 del 16/03/2021</t>
  </si>
  <si>
    <t>Tekno Group Services Società Cooperativa</t>
  </si>
  <si>
    <t>04738260282</t>
  </si>
  <si>
    <t>3956 del 17/02/2021</t>
  </si>
  <si>
    <t>PHITOGEN HOLDING SPA</t>
  </si>
  <si>
    <t>08071601002</t>
  </si>
  <si>
    <t>3613 del 11/02/2021</t>
  </si>
  <si>
    <t>COMPAGNIA UNICA LAVORATORI PORTUALI DI NAPOLI
SOCIETA' COOPERATIV A DI PRODUZIONE E LAVORO IN
SIGLA C.U.L.P.-NAPOLI</t>
  </si>
  <si>
    <t>00289940637</t>
  </si>
  <si>
    <t>4973 del 01/03/2021</t>
  </si>
  <si>
    <t>BIORISTORO ITALIA SRL</t>
  </si>
  <si>
    <t>01337360596</t>
  </si>
  <si>
    <t>4908 del 26/02/2021</t>
  </si>
  <si>
    <t>MC GROUP SRL Semplificata</t>
  </si>
  <si>
    <t>15650641002</t>
  </si>
  <si>
    <t>3616 del 11/02/2021</t>
  </si>
  <si>
    <t>ASSOCIAZIONE EMOTIONAL MANAGER DI NAPOLI - Associazione-</t>
  </si>
  <si>
    <t>95191950633</t>
  </si>
  <si>
    <t>5271 del 04/03/2021</t>
  </si>
  <si>
    <t>Eva Energy Service Srl</t>
  </si>
  <si>
    <t>03869810618</t>
  </si>
  <si>
    <t>5092 del 03/03/2021</t>
  </si>
  <si>
    <t>Union Gas Metano spa</t>
  </si>
  <si>
    <t>03163990611</t>
  </si>
  <si>
    <t>4076 del 17/02/2021</t>
  </si>
  <si>
    <t>FASHION COLOR Srl</t>
  </si>
  <si>
    <t>07951341218</t>
  </si>
  <si>
    <t>IRIDE SOCIETA’ COOPERATIVA SOCIALE</t>
  </si>
  <si>
    <t>04229280872</t>
  </si>
  <si>
    <t>4972 del 01/03/2021</t>
  </si>
  <si>
    <t>NEVIS s.r.l.</t>
  </si>
  <si>
    <t>03649190281</t>
  </si>
  <si>
    <t>5010 del 02/03/2021</t>
  </si>
  <si>
    <t>SG MANAGEMENT SRL</t>
  </si>
  <si>
    <t>08722010967</t>
  </si>
  <si>
    <t>5527 del 09/03/2021</t>
  </si>
  <si>
    <t>ITALFOUR S.R.L.</t>
  </si>
  <si>
    <t>09511860968</t>
  </si>
  <si>
    <t>8784 del 23/04/2021</t>
  </si>
  <si>
    <t>PLASTICONF SHOP S.R.L.</t>
  </si>
  <si>
    <t>1778710895</t>
  </si>
  <si>
    <t>6901 del 25/03/2021</t>
  </si>
  <si>
    <t>SAS S.T.P
Studio Scarrone S.T.P. di Andrea Scarrone &amp; in s.a.s</t>
  </si>
  <si>
    <t>02365300017</t>
  </si>
  <si>
    <t>5091 del 03/03/2021</t>
  </si>
  <si>
    <t>Dallara Automobili S.p.A.</t>
  </si>
  <si>
    <t>02280880341</t>
  </si>
  <si>
    <t>3617 del 11/02/2021</t>
  </si>
  <si>
    <t>Fabbrica Dallara S.r.l -
Società per Azioni</t>
  </si>
  <si>
    <t>02839660343</t>
  </si>
  <si>
    <t>4023 del 17/02/2021</t>
  </si>
  <si>
    <t>CO.NA.TE.CO S.P.A.</t>
  </si>
  <si>
    <t>06880410631</t>
  </si>
  <si>
    <t>5526 del 09/03/2021</t>
  </si>
  <si>
    <t>Dallara Compositi S.r.l</t>
  </si>
  <si>
    <t>00982950347</t>
  </si>
  <si>
    <t>5009 del 02/03/2021</t>
  </si>
  <si>
    <t>VITALE COSTRUZIONI S.R.L</t>
  </si>
  <si>
    <t>07627131217</t>
  </si>
  <si>
    <t>5525 del 09/03/2021</t>
  </si>
  <si>
    <t>CasalMotor S.r.l.</t>
  </si>
  <si>
    <t>05646560655</t>
  </si>
  <si>
    <t>5008 del 02/03/2021</t>
  </si>
  <si>
    <t>GAMBA SRL</t>
  </si>
  <si>
    <t>00248230419</t>
  </si>
  <si>
    <t>5524 del 09/03/2021</t>
  </si>
  <si>
    <t>FIUMADEA SRL IMPRESA SOCIALE</t>
  </si>
  <si>
    <t>05894880631</t>
  </si>
  <si>
    <t>7109 del 29/03/2021</t>
  </si>
  <si>
    <t>COOPERATIVA SOCIALE EUREKA - Soc. Coop. a r.l.-</t>
  </si>
  <si>
    <t>10864220156</t>
  </si>
  <si>
    <t>3785 del 15/02/2021</t>
  </si>
  <si>
    <t>PROFILI AZIENDALI S.R.L.</t>
  </si>
  <si>
    <t>01019240678</t>
  </si>
  <si>
    <t>7265 del 31/03/2021</t>
  </si>
  <si>
    <t>Eracle Cooperativa Sociale</t>
  </si>
  <si>
    <t>05366730876</t>
  </si>
  <si>
    <t>4909 del 26/02/2021</t>
  </si>
  <si>
    <t>BRANDART IMAGE PACKAGING SRL -SRL UNIP.-</t>
  </si>
  <si>
    <t>04632300150</t>
  </si>
  <si>
    <t>6581 del 22/03/2021 - approvazione definitiva 7697 del 07/04/2021</t>
  </si>
  <si>
    <t>PARTY TRAVEL SAS DI SALVATORE CERBONE
- SAS</t>
  </si>
  <si>
    <t>04734011218</t>
  </si>
  <si>
    <t>5523 del 09/03/2021</t>
  </si>
  <si>
    <t>UN MONDO DI GIOIA SOCIETA' COOP. SOCIALE</t>
  </si>
  <si>
    <t>04967470289</t>
  </si>
  <si>
    <t>5738 del 11/03/2021</t>
  </si>
  <si>
    <t> LOBOX IMBALLAGGI SRL</t>
  </si>
  <si>
    <t>03678531215</t>
  </si>
  <si>
    <t>6585 del 22/03/2021</t>
  </si>
  <si>
    <t>MSA SRL</t>
  </si>
  <si>
    <t>04877550659</t>
  </si>
  <si>
    <t>3592 del 11/02/2021</t>
  </si>
  <si>
    <t>COL.MAR. IMPIANTI TECNOLOGICI S.R.L</t>
  </si>
  <si>
    <t>01521400620</t>
  </si>
  <si>
    <t>3621 del 11/02/2021</t>
  </si>
  <si>
    <t>DO.CO.TEL S.R.L. IMPIANTI TECNOLOGICI -SRL</t>
  </si>
  <si>
    <t>02145650517</t>
  </si>
  <si>
    <t>5183 del 04/03/2021</t>
  </si>
  <si>
    <t>Solidarietà Familiare - Società Cooperativa di Solidarietà Sociale a Responsabilità Limitata-</t>
  </si>
  <si>
    <t>03700700374</t>
  </si>
  <si>
    <t>4985 del 01/03/2021</t>
  </si>
  <si>
    <t>LOGISTICA ONE SRL</t>
  </si>
  <si>
    <t>14880211009</t>
  </si>
  <si>
    <t>6596 del 22/03/2021</t>
  </si>
  <si>
    <t>Studio Marius - Studio Professionale</t>
  </si>
  <si>
    <t>03459500546</t>
  </si>
  <si>
    <t>6778 del 23/03/2021</t>
  </si>
  <si>
    <t>GR3 CONSULTING S.R.L</t>
  </si>
  <si>
    <t>01629370196</t>
  </si>
  <si>
    <t>5522 del 09/03/2021</t>
  </si>
  <si>
    <t>SUPPORTO E SVILUPPO S.R.L</t>
  </si>
  <si>
    <t>08630790965</t>
  </si>
  <si>
    <t>5521 del 09/03/2021</t>
  </si>
  <si>
    <t>SERVIZI AZIENDALI MILANO SRL</t>
  </si>
  <si>
    <t>10321360967</t>
  </si>
  <si>
    <t>6091 del 16/03/2021</t>
  </si>
  <si>
    <t>DI.FRA.MA. SRL</t>
  </si>
  <si>
    <t>07065160637</t>
  </si>
  <si>
    <t>6779 del 23/03/2021</t>
  </si>
  <si>
    <t>PROGETTO AZIENDA - Società Cooperativa-</t>
  </si>
  <si>
    <t>10107410960</t>
  </si>
  <si>
    <t>5520 del 09/03/2021</t>
  </si>
  <si>
    <t>NUOVI ORIZZONTI SOCIETA' COOPERATIVA SOCIALE</t>
  </si>
  <si>
    <t>04539980823</t>
  </si>
  <si>
    <t>5519 del 09/03/2021</t>
  </si>
  <si>
    <t>SOCIETATE SOCIETA' COOPERATIVA SOCIALE A RESPONSABILITA' LIMITATA</t>
  </si>
  <si>
    <t>03843670823</t>
  </si>
  <si>
    <t>9135 del 29/04/2021</t>
  </si>
  <si>
    <t>FOS COMPANY SRL</t>
  </si>
  <si>
    <t>10658620967</t>
  </si>
  <si>
    <t>4078 del 17/02/2021</t>
  </si>
  <si>
    <t>DURING S.p.A.</t>
  </si>
  <si>
    <t>13434210152</t>
  </si>
  <si>
    <t>5007 del 02/03/2021</t>
  </si>
  <si>
    <t>G.S. TEXTILE S.R.L.</t>
  </si>
  <si>
    <t>03948140615</t>
  </si>
  <si>
    <t>6781 del 23/03/2021</t>
  </si>
  <si>
    <t>B.E.A. MARKET S.R.L.</t>
  </si>
  <si>
    <t>05388601212</t>
  </si>
  <si>
    <t>5735 del 11/03/2021</t>
  </si>
  <si>
    <t>TR Trasporti SRL</t>
  </si>
  <si>
    <t>07183811210</t>
  </si>
  <si>
    <t>6756 del 23/03/2021</t>
  </si>
  <si>
    <t>EUROSPESA S.R.L.</t>
  </si>
  <si>
    <t>04585801212</t>
  </si>
  <si>
    <t>5731 del 11/03/2021</t>
  </si>
  <si>
    <t>GOLDING EVENTI S.R.L.</t>
  </si>
  <si>
    <t>08806251214</t>
  </si>
  <si>
    <t>4024 del 17/02/2021</t>
  </si>
  <si>
    <t>STAR MARKET S.R.L.</t>
  </si>
  <si>
    <t>07751641213</t>
  </si>
  <si>
    <t>3593 del 11/02/2021</t>
  </si>
  <si>
    <t>MARPOL SERVICE S.R.L.</t>
  </si>
  <si>
    <t>04064801212</t>
  </si>
  <si>
    <t>5518 del 09/03/2021</t>
  </si>
  <si>
    <t>FM COLLEZIONI S.R.L.</t>
  </si>
  <si>
    <t>04051960617</t>
  </si>
  <si>
    <t>5090 del 03/03/2021</t>
  </si>
  <si>
    <t>FRADI GROUP SRL</t>
  </si>
  <si>
    <t>07549840721</t>
  </si>
  <si>
    <t>4079 del 17/02/2021</t>
  </si>
  <si>
    <t>GEOMILK SOC. COOP</t>
  </si>
  <si>
    <t>02670830344</t>
  </si>
  <si>
    <t>4516 del 23/02/2021</t>
  </si>
  <si>
    <t>JULIA SERVICE SRL</t>
  </si>
  <si>
    <t>02154290445</t>
  </si>
  <si>
    <t>6582 del 22/03/2021</t>
  </si>
  <si>
    <t>HERMES SRLS</t>
  </si>
  <si>
    <t>02327490443</t>
  </si>
  <si>
    <t>5517 del 09/03/2021</t>
  </si>
  <si>
    <t>IDEL SOCIETA’ COOPERATIVA</t>
  </si>
  <si>
    <t>08232311210</t>
  </si>
  <si>
    <t>6219 del 17/03/2021</t>
  </si>
  <si>
    <t>COSSUTIA S.R.L</t>
  </si>
  <si>
    <t>03644720611</t>
  </si>
  <si>
    <t>6770 del 23/03/2021</t>
  </si>
  <si>
    <t>FONDAZIONE ASSISTENZA RICERCA ONCOLOGICA F.A.R.O. -ONLUS</t>
  </si>
  <si>
    <t>97510450014</t>
  </si>
  <si>
    <t>5006 del 02/03/2021</t>
  </si>
  <si>
    <t>SITE SPA</t>
  </si>
  <si>
    <t>03983200373</t>
  </si>
  <si>
    <t>6454 del 19/03/2021</t>
  </si>
  <si>
    <t>DR TELONI S.R.L</t>
  </si>
  <si>
    <t>05548900652</t>
  </si>
  <si>
    <t>6221 del 17/03/2021</t>
  </si>
  <si>
    <t>MERIDIONAL PALLETS SOC. COOP</t>
  </si>
  <si>
    <t>05774580657</t>
  </si>
  <si>
    <t>4821 del 25/02/2021</t>
  </si>
  <si>
    <t>ARAKNE S.R.L.</t>
  </si>
  <si>
    <t>04977261009</t>
  </si>
  <si>
    <t>4910 del 26/02/2021</t>
  </si>
  <si>
    <t>ECOSISTEM S.R.L.</t>
  </si>
  <si>
    <t>02268680648</t>
  </si>
  <si>
    <t>5835 del 12/03/2021</t>
  </si>
  <si>
    <t>NEAT S.R.L.</t>
  </si>
  <si>
    <t>10401481006</t>
  </si>
  <si>
    <t>6583 del 22/03/2021</t>
  </si>
  <si>
    <t>V-ENERGY S.R.L.</t>
  </si>
  <si>
    <t>01528350620</t>
  </si>
  <si>
    <t>6584 del 22/03/2021</t>
  </si>
  <si>
    <t>Barone Costruzioni S.R.L</t>
  </si>
  <si>
    <t>04673390656</t>
  </si>
  <si>
    <t>6767 del 23/03/2021 - approvazione defintiva 7966 del 12/04/2021</t>
  </si>
  <si>
    <t>C.F. LEGNO S.R.L.</t>
  </si>
  <si>
    <t>02470620796</t>
  </si>
  <si>
    <t>4923 del 26/02/2021</t>
  </si>
  <si>
    <t>NEOS SISTEMI SRL</t>
  </si>
  <si>
    <t>01930960446</t>
  </si>
  <si>
    <t>6755 del 23/03/2021</t>
  </si>
  <si>
    <t>HOTEL ITALIA E LIDO SRL</t>
  </si>
  <si>
    <t>00058450107</t>
  </si>
  <si>
    <t>6954 del 25/03/2021</t>
  </si>
  <si>
    <t>POINTEX SPA</t>
  </si>
  <si>
    <t>01588340974</t>
  </si>
  <si>
    <t>4518 del 23/02/2021</t>
  </si>
  <si>
    <t>OFFICINA OMA S.R.L.</t>
  </si>
  <si>
    <t>02394200444</t>
  </si>
  <si>
    <t>3622 del 11/02/2021</t>
  </si>
  <si>
    <t>SCARNATI F.LLI S.P.A.</t>
  </si>
  <si>
    <t>00121720783</t>
  </si>
  <si>
    <t>6754 del 23/03/2021</t>
  </si>
  <si>
    <t>PANICHI SRL</t>
  </si>
  <si>
    <t>01978600441</t>
  </si>
  <si>
    <t>6589 del 22/03/2021</t>
  </si>
  <si>
    <t>SGATTONI SURGELATI SRL</t>
  </si>
  <si>
    <t>01233050440</t>
  </si>
  <si>
    <t>4065 del 17/02/2021</t>
  </si>
  <si>
    <t>IES S.R.L.</t>
  </si>
  <si>
    <t>07614031214</t>
  </si>
  <si>
    <t>6078 del 16/03/2021</t>
  </si>
  <si>
    <t>VJLAB SRLS</t>
  </si>
  <si>
    <t>05794980655</t>
  </si>
  <si>
    <t>6062 del 16/03/2021</t>
  </si>
  <si>
    <t>CASOLA ASSICURAZIONE S.A.S DI ALESSANDRO CASOLA &amp;C.</t>
  </si>
  <si>
    <t>04782040655</t>
  </si>
  <si>
    <t>4925 del 26/02/2021</t>
  </si>
  <si>
    <t>STUDIO GUIDONE SRL DI E. GUIDONE E F. DI MARTINO</t>
  </si>
  <si>
    <t>05958501214</t>
  </si>
  <si>
    <t>6222 del 17/03/2021</t>
  </si>
  <si>
    <t>ALMA SPA</t>
  </si>
  <si>
    <t>01879860979</t>
  </si>
  <si>
    <t>6069 del 16/03/2021</t>
  </si>
  <si>
    <t>Carisma SRL</t>
  </si>
  <si>
    <t>04590310654</t>
  </si>
  <si>
    <t>6072 del 16/03/2021</t>
  </si>
  <si>
    <t>SIPLA SRL</t>
  </si>
  <si>
    <t>00181320656</t>
  </si>
  <si>
    <t>6116 del 16/03/2021</t>
  </si>
  <si>
    <t>PORTOFINO COAST INCOMING S.R.L</t>
  </si>
  <si>
    <t>01025150994</t>
  </si>
  <si>
    <t>6117 del 16/03/2021</t>
  </si>
  <si>
    <t>CONSORZIO POOL PORTOFINO COAST</t>
  </si>
  <si>
    <t>02878830104</t>
  </si>
  <si>
    <t>6979 del 25/03/2021</t>
  </si>
  <si>
    <t>MEDITRANS SRL</t>
  </si>
  <si>
    <t>5945400728</t>
  </si>
  <si>
    <t>5546 del 09/03/2021</t>
  </si>
  <si>
    <t>GRIMALDI SRL</t>
  </si>
  <si>
    <t>02928500657</t>
  </si>
  <si>
    <t>3594 del 11/02/2021</t>
  </si>
  <si>
    <t>CATERINO ELETTRODOMESTICI SRL</t>
  </si>
  <si>
    <t>02758030619</t>
  </si>
  <si>
    <t>3623 del 11/02/2021</t>
  </si>
  <si>
    <t>DREAM S.R.L.</t>
  </si>
  <si>
    <t>07776110632</t>
  </si>
  <si>
    <t>6952 del 25/03/2021</t>
  </si>
  <si>
    <t>FOOD &amp; FRIENDS SRLS</t>
  </si>
  <si>
    <t>05821210654</t>
  </si>
  <si>
    <t>6586 del 22/03/2021</t>
  </si>
  <si>
    <t>WTS ITALIA SRL</t>
  </si>
  <si>
    <t>14424111004</t>
  </si>
  <si>
    <t>GEOTEC SOCIETA’ PER AZIONI</t>
  </si>
  <si>
    <t>00712630706</t>
  </si>
  <si>
    <t>3624 del 11/02/2021</t>
  </si>
  <si>
    <t>DIALS SRLS</t>
  </si>
  <si>
    <t>03931770618</t>
  </si>
  <si>
    <t>6100 del 16/03/2021</t>
  </si>
  <si>
    <t>100% ITALIA - INTERNATIONAL TRADE S.R.L.</t>
  </si>
  <si>
    <t>04719420657</t>
  </si>
  <si>
    <t>6103 del 16/03/2021</t>
  </si>
  <si>
    <t>BARBATIANO S.A.S. DI VITALIANO LISA</t>
  </si>
  <si>
    <t>04477180659</t>
  </si>
  <si>
    <t>6587 del 22/03/2021</t>
  </si>
  <si>
    <t>PECHINO S.R.L.</t>
  </si>
  <si>
    <t>14834051006</t>
  </si>
  <si>
    <t>3786 del 15/02/2021</t>
  </si>
  <si>
    <t>FUMO &amp; CAFFÈ DI GALLO PAOLO - Impresa Individuale</t>
  </si>
  <si>
    <t>GLLPLA76C22F839C</t>
  </si>
  <si>
    <t>6642 del 23/03/2021</t>
  </si>
  <si>
    <t>DELTA SERVIZI SOCIETA’ RESPONSABILITA’ LIMITATA SEMPLIFICATA</t>
  </si>
  <si>
    <t>10233440964</t>
  </si>
  <si>
    <t>4022 del 17/02/2021</t>
  </si>
  <si>
    <t>MARCANTONIO S.R.L.</t>
  </si>
  <si>
    <t>04144261213</t>
  </si>
  <si>
    <t>6108 del 16/03/2021</t>
  </si>
  <si>
    <t>ALDO ROMEO S.P.A.</t>
  </si>
  <si>
    <t>00958060618</t>
  </si>
  <si>
    <t>3595 del 11/02/2021</t>
  </si>
  <si>
    <t>LD S.R.L.</t>
  </si>
  <si>
    <t>04266370610</t>
  </si>
  <si>
    <t>5005 del 02/03/2021</t>
  </si>
  <si>
    <t>PLENZICH SPA</t>
  </si>
  <si>
    <t>05314661009</t>
  </si>
  <si>
    <t>5182 del 04/03/2021</t>
  </si>
  <si>
    <t>Rotork Fluid Systems s.r.l.</t>
  </si>
  <si>
    <t>01268560461</t>
  </si>
  <si>
    <t>5729 del 11/03/2021</t>
  </si>
  <si>
    <t>Ceramica Valsecchia SPA</t>
  </si>
  <si>
    <t>00133900357</t>
  </si>
  <si>
    <t>5089 del 03/03/2021</t>
  </si>
  <si>
    <t>Knoll International spa</t>
  </si>
  <si>
    <t>00164390544</t>
  </si>
  <si>
    <t>3625 del 11/02/2021</t>
  </si>
  <si>
    <t>SEWS CABIND SPA</t>
  </si>
  <si>
    <t>08174070014</t>
  </si>
  <si>
    <t>6976 del 25/03/2021</t>
  </si>
  <si>
    <t>Sani Trasporti Srl</t>
  </si>
  <si>
    <t>1843550342</t>
  </si>
  <si>
    <t>3596 del 11/02/2021</t>
  </si>
  <si>
    <t>BARONE ACHILLE &amp; FIGLI S.R.L.</t>
  </si>
  <si>
    <t>01527580615</t>
  </si>
  <si>
    <t>ammessa CS 6473 del 19/03/2021 - approvazione definitiva 7256 del 31/03/2021</t>
  </si>
  <si>
    <t>LEADER SERVICE SOC.COOP</t>
  </si>
  <si>
    <t>05400500723</t>
  </si>
  <si>
    <t>8785 del 23/04/2021</t>
  </si>
  <si>
    <t>ITTIPESCA SRL</t>
  </si>
  <si>
    <t>3528240793</t>
  </si>
  <si>
    <t>8247 del 16/04/2021</t>
  </si>
  <si>
    <t>WORK PROJECT Scarl</t>
  </si>
  <si>
    <t>6913870728</t>
  </si>
  <si>
    <t>7861 del 09/04/2021</t>
  </si>
  <si>
    <t>L&amp;B SOLUTION MANAGEMENT SRL</t>
  </si>
  <si>
    <t>07126190722</t>
  </si>
  <si>
    <t>3606 del 11/02/2021</t>
  </si>
  <si>
    <t>S.H.S. S.R.L.</t>
  </si>
  <si>
    <t>02532860612</t>
  </si>
  <si>
    <t>6782 del 23/03/2021</t>
  </si>
  <si>
    <t>CSF POLLINO DI BAGIO LEONE &amp; C. S.A.S</t>
  </si>
  <si>
    <t>02832540781</t>
  </si>
  <si>
    <t>4926 del 26/02/2021</t>
  </si>
  <si>
    <t>Thélios s.p.a.</t>
  </si>
  <si>
    <t>09858510960</t>
  </si>
  <si>
    <t>3626 del 11/02/2021</t>
  </si>
  <si>
    <t>WAKALA S.R.L.</t>
  </si>
  <si>
    <t>13134811002</t>
  </si>
  <si>
    <t>6783 del 23/03/2021</t>
  </si>
  <si>
    <t>AVICOLA F.LLI CRISPINO SRL</t>
  </si>
  <si>
    <t>07547371216</t>
  </si>
  <si>
    <t>5697 del 11/03/2021</t>
  </si>
  <si>
    <t>GRIMALDI SPA</t>
  </si>
  <si>
    <t>04653840654</t>
  </si>
  <si>
    <t>3599 del 11/02/2021</t>
  </si>
  <si>
    <t>CRISPOLLI S.R.L.</t>
  </si>
  <si>
    <t>04905321214</t>
  </si>
  <si>
    <t>6588 del 22/03/2021 - approvazione definitiva 7965 del 12/04/2021</t>
  </si>
  <si>
    <t>DM TRASPORT Srls</t>
  </si>
  <si>
    <t>05291430659</t>
  </si>
  <si>
    <t>5088 del 03/03/2021</t>
  </si>
  <si>
    <t>CAFFARO INDUSTRIE SPA</t>
  </si>
  <si>
    <t>03034951206</t>
  </si>
  <si>
    <t>5545 del 09/03/2021</t>
  </si>
  <si>
    <t>Vidata s.r.l.</t>
  </si>
  <si>
    <t>00890410244</t>
  </si>
  <si>
    <t>4026 del 17/02/2021</t>
  </si>
  <si>
    <t>VETTORELLO S.R.L.</t>
  </si>
  <si>
    <t>03497390264</t>
  </si>
  <si>
    <t>6109 del 16/03/2021</t>
  </si>
  <si>
    <t>FASHION HOUSE S.R.L.</t>
  </si>
  <si>
    <t>01463730679</t>
  </si>
  <si>
    <t>5087 del 03/03/2021</t>
  </si>
  <si>
    <t>APS SPA</t>
  </si>
  <si>
    <t>05270621005</t>
  </si>
  <si>
    <t>4019 del 17/02/2021</t>
  </si>
  <si>
    <t>ALFA LAVAL ITALY S.R.L</t>
  </si>
  <si>
    <t>07356970967</t>
  </si>
  <si>
    <t>prot. 3597 del 11/02/2021</t>
  </si>
  <si>
    <t>PARSIFAL DI COSCIONE AMELIA &amp; C. SAS – IMP. SOC.</t>
  </si>
  <si>
    <t>03107900619</t>
  </si>
  <si>
    <t>6068 del 16/03/2021</t>
  </si>
  <si>
    <t>SARRO SRL</t>
  </si>
  <si>
    <t>02816590786</t>
  </si>
  <si>
    <t>5544 del 09/03/2021</t>
  </si>
  <si>
    <t>G.A. OPERATIONS spa</t>
  </si>
  <si>
    <t>00159600360</t>
  </si>
  <si>
    <t>3615 del 11/02/2021</t>
  </si>
  <si>
    <t>CARPE DIEM S.R.L.</t>
  </si>
  <si>
    <t>03713580615</t>
  </si>
  <si>
    <t>6784 del 23/03/2021</t>
  </si>
  <si>
    <t>CONSALVO SERVIZI SRL</t>
  </si>
  <si>
    <t>02825410653</t>
  </si>
  <si>
    <t>3611 del 11/02/2021</t>
  </si>
  <si>
    <t>STECIM S.R.L.</t>
  </si>
  <si>
    <t>06630721212</t>
  </si>
  <si>
    <t>4021 del 17/02/2021</t>
  </si>
  <si>
    <t>STORE 2.0 SRL</t>
  </si>
  <si>
    <t>09116600967</t>
  </si>
  <si>
    <t>4725 del 24/02/2021</t>
  </si>
  <si>
    <t>EDILMARANO SAS DI MARANO GIUSEPPE &amp; C.</t>
  </si>
  <si>
    <t>05991771212</t>
  </si>
  <si>
    <t>6902 del 25/03/2021</t>
  </si>
  <si>
    <t>SYSTEMI S.R.L.</t>
  </si>
  <si>
    <t>11272110013</t>
  </si>
  <si>
    <t>4333 del 19/02/2021</t>
  </si>
  <si>
    <t>Bit Lab Informatica SRL</t>
  </si>
  <si>
    <t>03304050713</t>
  </si>
  <si>
    <t>6590 del 22/03/2021 - approvazione definitiva 7706 del 07/04/2021</t>
  </si>
  <si>
    <t>EURO RISPARMIO S.R.L.</t>
  </si>
  <si>
    <t>06080811216</t>
  </si>
  <si>
    <t>6591 del 22/03/2021</t>
  </si>
  <si>
    <t>GUSTO SRL</t>
  </si>
  <si>
    <t>09111321213</t>
  </si>
  <si>
    <t>6067 del 16/03/2021</t>
  </si>
  <si>
    <t>SELEKTRA ITALIA SRL</t>
  </si>
  <si>
    <t>10467151006</t>
  </si>
  <si>
    <t>5834 del 12/03/2021</t>
  </si>
  <si>
    <t>Honda R&amp;D Europe (Italia) Srl</t>
  </si>
  <si>
    <t>06193891006</t>
  </si>
  <si>
    <t>5086 del 03/03/2021</t>
  </si>
  <si>
    <t>ASSOCIAZIONE TEATRO GIOVANI TEATRO PIRATA</t>
  </si>
  <si>
    <t>01357940426</t>
  </si>
  <si>
    <t>3957 del 17/02/2021</t>
  </si>
  <si>
    <t>QUICK LOGISTICS SOCIETA' COOPERATIVA</t>
  </si>
  <si>
    <t>10993010965</t>
  </si>
  <si>
    <t>3958 del 17/02/2021</t>
  </si>
  <si>
    <t>DA.MI. SRLS</t>
  </si>
  <si>
    <t>00412840449</t>
  </si>
  <si>
    <t>5181 del 04/03/2021</t>
  </si>
  <si>
    <t>Studio Tiberio &amp; Associati - Associazione professionale</t>
  </si>
  <si>
    <t>01572210688</t>
  </si>
  <si>
    <t>3959 del 17/02/2021</t>
  </si>
  <si>
    <t>FOUR SYSTEM SRL</t>
  </si>
  <si>
    <t>01914680432</t>
  </si>
  <si>
    <t>3960 del 17/02/2021</t>
  </si>
  <si>
    <t>NEVIERA SRL</t>
  </si>
  <si>
    <t>01642120438</t>
  </si>
  <si>
    <t>4334 del 19/02/2021</t>
  </si>
  <si>
    <t>S.A.E.T S.r.l.</t>
  </si>
  <si>
    <t>02165010048</t>
  </si>
  <si>
    <t>6224 del 17/03/2021</t>
  </si>
  <si>
    <t>MOXAA SRL</t>
  </si>
  <si>
    <t>01931850430</t>
  </si>
  <si>
    <t>3962 del 17/02/2021</t>
  </si>
  <si>
    <t>SELF GLOBE SRL</t>
  </si>
  <si>
    <t>01849970437</t>
  </si>
  <si>
    <t>6592 del 22/03/2021</t>
  </si>
  <si>
    <t>STUDIO IMPRESA CONSULTING S.T.P. A.R.L.</t>
  </si>
  <si>
    <t>01634050445</t>
  </si>
  <si>
    <t>4025 del 17/02/2021</t>
  </si>
  <si>
    <t>BUSINESS CONSULTING S.R.L.S. CON SOCIO UNICO</t>
  </si>
  <si>
    <t>09445851216</t>
  </si>
  <si>
    <t>6066 del 16/03/2021</t>
  </si>
  <si>
    <t>DM TECHNOLOGY SRL</t>
  </si>
  <si>
    <t>05880000657</t>
  </si>
  <si>
    <t>6065 del 16/03/2021</t>
  </si>
  <si>
    <t>UNICA SRLS</t>
  </si>
  <si>
    <t>05879920659</t>
  </si>
  <si>
    <t>6064 del 16/03/2021</t>
  </si>
  <si>
    <t>ECO.CAS. GLOBAL SERVICE S.R.L</t>
  </si>
  <si>
    <t>03687230650</t>
  </si>
  <si>
    <t>6223 del 17/03/2021</t>
  </si>
  <si>
    <t>DIGITAL SECURITY SERVICE S.R.L</t>
  </si>
  <si>
    <t>03416480618</t>
  </si>
  <si>
    <t>4028 del 17/02/2021</t>
  </si>
  <si>
    <t>MANIFATTURA ITALIANA S.R.L.</t>
  </si>
  <si>
    <t>02221860444</t>
  </si>
  <si>
    <t>6225 del 17/03/2021</t>
  </si>
  <si>
    <t>Pasticceria Lina di Bianco Concetta</t>
  </si>
  <si>
    <t>BNCCCT64S61I394K</t>
  </si>
  <si>
    <t>5286 del 04/03/2021</t>
  </si>
  <si>
    <t>D’ADIUTORIO APPALTI E COSTRUZIONI SRL</t>
  </si>
  <si>
    <t>01606700670</t>
  </si>
  <si>
    <t>6063 del 16/03/2021</t>
  </si>
  <si>
    <t>VIGIL NOVA S.R.L.</t>
  </si>
  <si>
    <t>01981040742</t>
  </si>
  <si>
    <t>6974 del 25/03/2021</t>
  </si>
  <si>
    <t>E.P.M. S.r.l.</t>
  </si>
  <si>
    <t>4731170637</t>
  </si>
  <si>
    <t>6226 del 17/03/2021</t>
  </si>
  <si>
    <t>NOVARE - SISTEMI INNOVATIVI S.R.L.</t>
  </si>
  <si>
    <t>04427090651</t>
  </si>
  <si>
    <t>5543 del 09/03/2021</t>
  </si>
  <si>
    <t>Espansione srl</t>
  </si>
  <si>
    <t>02198480648</t>
  </si>
  <si>
    <t>4822 del 25/02/2021</t>
  </si>
  <si>
    <t>CI &amp; DI FOOD S.R.L.</t>
  </si>
  <si>
    <t>02382190466</t>
  </si>
  <si>
    <t>5569 del 09/03/2021</t>
  </si>
  <si>
    <t>STUDIO COMM. ASS. FOGLIA E BASSANO</t>
  </si>
  <si>
    <t>01098500430</t>
  </si>
  <si>
    <t>5542 del 09/03/2021</t>
  </si>
  <si>
    <t>CONFAPI TERNI associazione</t>
  </si>
  <si>
    <t>80006530556</t>
  </si>
  <si>
    <t>5541 del 09/03/2021</t>
  </si>
  <si>
    <t>API SERVIZI SRL</t>
  </si>
  <si>
    <t>00680650553</t>
  </si>
  <si>
    <t>6110 del 16/03/2021</t>
  </si>
  <si>
    <t>O.R.S. S.r.l.</t>
  </si>
  <si>
    <t>02508050040</t>
  </si>
  <si>
    <t>4016 del 17/02/2021</t>
  </si>
  <si>
    <t>Celesti &amp; Di Paola S.r.l.</t>
  </si>
  <si>
    <t>01278720527</t>
  </si>
  <si>
    <t>5180 del 04/03/2021</t>
  </si>
  <si>
    <t>Tubiflex S.p.A.</t>
  </si>
  <si>
    <t>03127340010</t>
  </si>
  <si>
    <t>6227 del 17/03/2021</t>
  </si>
  <si>
    <t>COMDATA SPA</t>
  </si>
  <si>
    <t>7790430966</t>
  </si>
  <si>
    <t>4018 del 17/02/2021</t>
  </si>
  <si>
    <t>FM DRILL S.R.L.</t>
  </si>
  <si>
    <t>04498930652</t>
  </si>
  <si>
    <t>6184 del 17/03/2021</t>
  </si>
  <si>
    <t>SOLIDALIS SOCIETA' COOPERATIVA SOCIALE</t>
  </si>
  <si>
    <t>07702111217</t>
  </si>
  <si>
    <t>4017 del 17/02/2021</t>
  </si>
  <si>
    <t>MYB SRL</t>
  </si>
  <si>
    <t>09002811215</t>
  </si>
  <si>
    <t>6785 del 23/03/2021</t>
  </si>
  <si>
    <t>JEAN MARIE LORENZ S.R.L.</t>
  </si>
  <si>
    <t>02309300651</t>
  </si>
  <si>
    <t>6654 del 23/03/2021</t>
  </si>
  <si>
    <t>Mascolo SRLS</t>
  </si>
  <si>
    <t>05190040658</t>
  </si>
  <si>
    <t>5570 del 09/03/2021</t>
  </si>
  <si>
    <t>Grimaldi S.A.S. di Grimaldi Antonio &amp; C.</t>
  </si>
  <si>
    <t>03383871211</t>
  </si>
  <si>
    <t>3968 del 17/02/2021</t>
  </si>
  <si>
    <t>La Ennegi Rinnovauto Sas</t>
  </si>
  <si>
    <t>10714440012</t>
  </si>
  <si>
    <t>6904 del 25/03/2021</t>
  </si>
  <si>
    <t>Maiorino moto srl</t>
  </si>
  <si>
    <t>02148830652</t>
  </si>
  <si>
    <t>3609 del 11/02/2021</t>
  </si>
  <si>
    <t>Manifattura Foderami Cimmino S.r.l.</t>
  </si>
  <si>
    <t>03552550638</t>
  </si>
  <si>
    <t>5698 del 11/03/2021</t>
  </si>
  <si>
    <t>Cimino impianti S.R.L.</t>
  </si>
  <si>
    <t>05031300659</t>
  </si>
  <si>
    <t>6183 del 17/03/2021</t>
  </si>
  <si>
    <t>L’IGIENE URBANA EVOLUTION S.R.L.</t>
  </si>
  <si>
    <t>11277540966</t>
  </si>
  <si>
    <t>7970 del 12/04/2021</t>
  </si>
  <si>
    <t>IMBALLAGGI D’ANIELLO SRL</t>
  </si>
  <si>
    <t>02519250597</t>
  </si>
  <si>
    <t>5728 del 11/03/2021</t>
  </si>
  <si>
    <t>To Serve Srls</t>
  </si>
  <si>
    <t>06749730823</t>
  </si>
  <si>
    <t>5699 del 11/03/2021</t>
  </si>
  <si>
    <t>DENTIS RECYCLING ITALY SRL</t>
  </si>
  <si>
    <t>03733260040</t>
  </si>
  <si>
    <t>6786 del 23/03/2021</t>
  </si>
  <si>
    <t>STAGO ITALIA SRL</t>
  </si>
  <si>
    <t>11467381007</t>
  </si>
  <si>
    <t>6653 del 23/03/2021</t>
  </si>
  <si>
    <t>GAME IMPIANTI S.R.L.</t>
  </si>
  <si>
    <t>07161541219</t>
  </si>
  <si>
    <t>5695 del 11/03/2021</t>
  </si>
  <si>
    <t>DE.CO.RO. S.A.S.</t>
  </si>
  <si>
    <t>01959580042</t>
  </si>
  <si>
    <t>5536 del 09/03/2021</t>
  </si>
  <si>
    <t>Herasmus Società Cooperativa Sociale</t>
  </si>
  <si>
    <t>01479550590</t>
  </si>
  <si>
    <t>5287 del 04/03/2021</t>
  </si>
  <si>
    <t>GUIDA ITALY SRL</t>
  </si>
  <si>
    <t>04870631217</t>
  </si>
  <si>
    <t>5515 del 09/03/2021</t>
  </si>
  <si>
    <t>Tenuzzo Srl</t>
  </si>
  <si>
    <t>03950430755</t>
  </si>
  <si>
    <t>5562 del 09/03/2021</t>
  </si>
  <si>
    <t>MECCANICA RIZZELLO S.R.L.</t>
  </si>
  <si>
    <t>03307170757</t>
  </si>
  <si>
    <t>4015 del 17/02/2021</t>
  </si>
  <si>
    <t>Ditta Caridi Impresa individuale</t>
  </si>
  <si>
    <t>CRDGNN79H15H224S</t>
  </si>
  <si>
    <t>4014 del 17/02/2021</t>
  </si>
  <si>
    <t>ISTITUTO DI VIGILANZA CASALINO SRL</t>
  </si>
  <si>
    <t>03146450717</t>
  </si>
  <si>
    <t>5696 del 11/03/2021</t>
  </si>
  <si>
    <t>OMNIA SECURITY SRL</t>
  </si>
  <si>
    <t>03676900719</t>
  </si>
  <si>
    <t>3970 del 17/02/2021</t>
  </si>
  <si>
    <t>FULL SERVICE DEFENCE &amp; FACILITY M. SRLS</t>
  </si>
  <si>
    <t>04255630719</t>
  </si>
  <si>
    <t>5563 del 09/03/2021</t>
  </si>
  <si>
    <t>Villa Felice Servizi Socio-Sanitari Srl</t>
  </si>
  <si>
    <t>03703460752</t>
  </si>
  <si>
    <t>4064 del 17/02/2021</t>
  </si>
  <si>
    <t>STUDIO DI CONSULENZA DEL LAVORO FRISONI E BISCEGLIE - ASSOCIAZIONE TRA PROFESSIONISTI</t>
  </si>
  <si>
    <t>03231120134</t>
  </si>
  <si>
    <t>5837 del 12/03/2021</t>
  </si>
  <si>
    <t>MB PROGETTI SRL</t>
  </si>
  <si>
    <t>04679361008</t>
  </si>
  <si>
    <t>4012 del 17/02/2021</t>
  </si>
  <si>
    <t>SVID S.R.L.</t>
  </si>
  <si>
    <t>01178210637</t>
  </si>
  <si>
    <t>4499 del 23/02/2021</t>
  </si>
  <si>
    <t>FORMARE SCARL</t>
  </si>
  <si>
    <t>06950930583</t>
  </si>
  <si>
    <t>4009 del 17/02/2021</t>
  </si>
  <si>
    <t>AEP Ticketing Solutions SRL</t>
  </si>
  <si>
    <t>03504280482</t>
  </si>
  <si>
    <t>6182 del 17/03/2021</t>
  </si>
  <si>
    <t>Società Agricola Ortobarocco Srl</t>
  </si>
  <si>
    <t>1469810889</t>
  </si>
  <si>
    <t>4001 del 17/02/2021</t>
  </si>
  <si>
    <t>FIORINI VERNICIATURE SRL</t>
  </si>
  <si>
    <t>01670870987</t>
  </si>
  <si>
    <t>6652 del 23/03/2021</t>
  </si>
  <si>
    <t>LOGI SERVICE SCRL</t>
  </si>
  <si>
    <t>03693590659</t>
  </si>
  <si>
    <t>5962 del 15/03/2021</t>
  </si>
  <si>
    <t>NEXUMSTP SPA</t>
  </si>
  <si>
    <t>13262641007</t>
  </si>
  <si>
    <t>6764 del 23/03/2021</t>
  </si>
  <si>
    <t>B.I.Strategy s.r.l.</t>
  </si>
  <si>
    <t>04528570650</t>
  </si>
  <si>
    <t>5179 del 04/03/2021</t>
  </si>
  <si>
    <t>RIVACOLD SRL</t>
  </si>
  <si>
    <t>00956400410</t>
  </si>
  <si>
    <t>5178 del 04/03/2021</t>
  </si>
  <si>
    <t>VITRIFRIGO SRL</t>
  </si>
  <si>
    <t>00391290418</t>
  </si>
  <si>
    <t>6061 del 16/03/2021</t>
  </si>
  <si>
    <t>AGENFOR LOMBARDIA</t>
  </si>
  <si>
    <t>91069660404</t>
  </si>
  <si>
    <t>4724 del 24/02/2021</t>
  </si>
  <si>
    <t>SYSTEMATICA SRL</t>
  </si>
  <si>
    <t>03132850375</t>
  </si>
  <si>
    <t>3607 del 11/02/2021</t>
  </si>
  <si>
    <t>FINMATICA SPA</t>
  </si>
  <si>
    <t>03549220378</t>
  </si>
  <si>
    <t>3787 del 15/02/2021</t>
  </si>
  <si>
    <t>DATA PROCESSING SPA</t>
  </si>
  <si>
    <t>00311430375</t>
  </si>
  <si>
    <t>6118 del 16/03/2021</t>
  </si>
  <si>
    <t>BOCCHIA CAFFE’ SRL</t>
  </si>
  <si>
    <t>00271330102</t>
  </si>
  <si>
    <t>4335 del 19/02/2021</t>
  </si>
  <si>
    <t>ADS Automated Data Systems SPA</t>
  </si>
  <si>
    <t>00890370372</t>
  </si>
  <si>
    <t>4010 del 17/02/2021</t>
  </si>
  <si>
    <t>F.LLI MIROGLIO DI VALERIO E VIRGINIO S.N.C.</t>
  </si>
  <si>
    <t>00104040050</t>
  </si>
  <si>
    <t>5564 del 09/03/2021</t>
  </si>
  <si>
    <t>Elettro Va.li. Energy srl</t>
  </si>
  <si>
    <t>01781760762</t>
  </si>
  <si>
    <t>5535 del 09/03/2021</t>
  </si>
  <si>
    <t>Lavorazioni Carpenteria Generali S.r.l.</t>
  </si>
  <si>
    <t>05612250828</t>
  </si>
  <si>
    <t>5552 del 09/03/2021</t>
  </si>
  <si>
    <t>Impiantistica Leone Srl</t>
  </si>
  <si>
    <t>08121920725</t>
  </si>
  <si>
    <t>6651 del 23/03/2021</t>
  </si>
  <si>
    <t>Verind spa</t>
  </si>
  <si>
    <t>00801640152</t>
  </si>
  <si>
    <t>6287 del 18/03/2021</t>
  </si>
  <si>
    <t>AXITEA SPA</t>
  </si>
  <si>
    <t>00818630188</t>
  </si>
  <si>
    <t>7103 del 29/03/2021</t>
  </si>
  <si>
    <t>ADVANCING TRADE SpA</t>
  </si>
  <si>
    <t>01647260163</t>
  </si>
  <si>
    <t>7101 del 29/03/2021</t>
  </si>
  <si>
    <t>AT PHONE SRL</t>
  </si>
  <si>
    <t>03411440161</t>
  </si>
  <si>
    <t>7100 del 29/03/2021</t>
  </si>
  <si>
    <t>AT NPL'S SpA</t>
  </si>
  <si>
    <t>03442970160</t>
  </si>
  <si>
    <t>6058 del 16/03/2021</t>
  </si>
  <si>
    <t>Lantech Longwave SpA</t>
  </si>
  <si>
    <t>01922820350</t>
  </si>
  <si>
    <t>7114 del 29/03/2021</t>
  </si>
  <si>
    <t>Plastic Components srl</t>
  </si>
  <si>
    <t>12196920016</t>
  </si>
  <si>
    <t>6641 del 23/03/2021 - approvazione defintiva 7701 del 07/04/2021</t>
  </si>
  <si>
    <t>Bertolotto S.p.A.</t>
  </si>
  <si>
    <t>02761400049</t>
  </si>
  <si>
    <t>5842 del 12/03/2021</t>
  </si>
  <si>
    <t>Key-Biz S.r.L.</t>
  </si>
  <si>
    <t>09304941009</t>
  </si>
  <si>
    <t>6650 del 23/03/2021</t>
  </si>
  <si>
    <t>MOLTIVOLTI DI GIOVANNI ZINNA S.A.S</t>
  </si>
  <si>
    <t>06124530822</t>
  </si>
  <si>
    <t>6640 del 22/03/2021 - approvazione definitiva 7700 del 07/04/2021 - nota rettifica 9806 del 12/05/2021</t>
  </si>
  <si>
    <t>GI.BI Auto S.p.a</t>
  </si>
  <si>
    <t>3240950828</t>
  </si>
  <si>
    <t>4043 del 17/02/2021</t>
  </si>
  <si>
    <t>FEDERLAZIO - ASSOCIAZIONE DELLE PICCOLE E MEDIE IMPRESE DEL LAZIO - Associazione Datoriale</t>
  </si>
  <si>
    <t>80204610580</t>
  </si>
  <si>
    <t>8250 del 16/04/2021</t>
  </si>
  <si>
    <t>F.LLI GAMBASSI DI BRACCINI SERGIO SAS</t>
  </si>
  <si>
    <t>00089850515</t>
  </si>
  <si>
    <t>4063 del 17/02/2021</t>
  </si>
  <si>
    <t>EDILTECNOITALIA S.R.L.</t>
  </si>
  <si>
    <t>02747740591</t>
  </si>
  <si>
    <t>5727 del 11/03/2021</t>
  </si>
  <si>
    <t>TWINERGY s.p.a.</t>
  </si>
  <si>
    <t>02098461201</t>
  </si>
  <si>
    <t>6057 del 16/03/2021</t>
  </si>
  <si>
    <t>PAIMAR DI MARZIALETTI GIUSEPPE S.N.C.</t>
  </si>
  <si>
    <t>01343910442</t>
  </si>
  <si>
    <t>5558 del 09/03/2021</t>
  </si>
  <si>
    <t>R&amp;G S.R.L.</t>
  </si>
  <si>
    <t>02315910741</t>
  </si>
  <si>
    <t>6181 del 17/03/2021</t>
  </si>
  <si>
    <t>Qu.In. Srl</t>
  </si>
  <si>
    <t>01832860975</t>
  </si>
  <si>
    <t>3972 del 17/02/2021</t>
  </si>
  <si>
    <t>XRIBA ITALIA S.R.L.</t>
  </si>
  <si>
    <t>10819810960</t>
  </si>
  <si>
    <t>8789 del 23/04/2021</t>
  </si>
  <si>
    <t>SATIZ TPM SRL</t>
  </si>
  <si>
    <t>10978180015</t>
  </si>
  <si>
    <t>8790 del 23/04/2021</t>
  </si>
  <si>
    <t>E.M.T.B. Srl</t>
  </si>
  <si>
    <t>00183950211</t>
  </si>
  <si>
    <t>8787 del 23/04/2021</t>
  </si>
  <si>
    <t>T.P.S. Spa</t>
  </si>
  <si>
    <t>00138120126</t>
  </si>
  <si>
    <t>7261 del 31/03/2021</t>
  </si>
  <si>
    <t>LOGI SERVICE EXPRESS SCRL</t>
  </si>
  <si>
    <t>05609400659</t>
  </si>
  <si>
    <t>6649 del 23/03/2021</t>
  </si>
  <si>
    <t>Logitec Italia SRL</t>
  </si>
  <si>
    <t>02634090647</t>
  </si>
  <si>
    <t>3974 del 17/02/2021</t>
  </si>
  <si>
    <t>BONIFANTI SRL</t>
  </si>
  <si>
    <t>01819580992</t>
  </si>
  <si>
    <t>6593 del 22/03/2021</t>
  </si>
  <si>
    <t>IDENTITY SAS DI PAPARONE VINCENZO</t>
  </si>
  <si>
    <t>07760971213</t>
  </si>
  <si>
    <t>6648 del 23/03/2021</t>
  </si>
  <si>
    <t>ORANGEPIX SRL</t>
  </si>
  <si>
    <t>02582120024</t>
  </si>
  <si>
    <t>7262 del 31/03/2021</t>
  </si>
  <si>
    <t>Eagleprojects srl</t>
  </si>
  <si>
    <t>03489760540</t>
  </si>
  <si>
    <t>6647 del 23/03/2021</t>
  </si>
  <si>
    <t>LOG 18 SRL</t>
  </si>
  <si>
    <t>09054331211</t>
  </si>
  <si>
    <t>prot. 4039 del 17/02/2021</t>
  </si>
  <si>
    <t>FEED SRLS</t>
  </si>
  <si>
    <t>11857600016</t>
  </si>
  <si>
    <t>6598 del 22/03/2021</t>
  </si>
  <si>
    <t>Per Esempio- Associazione di volontariato</t>
  </si>
  <si>
    <t>97265890828</t>
  </si>
  <si>
    <t>6180 del 17/03/2021</t>
  </si>
  <si>
    <t>HUMANATIVA GROUP S.r.l.</t>
  </si>
  <si>
    <t>13031791000</t>
  </si>
  <si>
    <t>6345 del 18/03/2021 - approvazione definitiva 7703 del 07/04/2021</t>
  </si>
  <si>
    <t>ISIWAY S.r.l.</t>
  </si>
  <si>
    <t>11498751004</t>
  </si>
  <si>
    <t>6192 del 17/03/2021</t>
  </si>
  <si>
    <t>MATICA NET S.r.l.</t>
  </si>
  <si>
    <t>10299341007</t>
  </si>
  <si>
    <t>6199 del 17/03/2021</t>
  </si>
  <si>
    <t>HN DIGEE S.r.l.</t>
  </si>
  <si>
    <t>15235111000</t>
  </si>
  <si>
    <t>6346 del 18/03/2021 - aprovazione definitiva 7698 del 07/04/2021</t>
  </si>
  <si>
    <t>HN EXCELLENCE S.r.l.</t>
  </si>
  <si>
    <t>14357461004</t>
  </si>
  <si>
    <t>5839 del 12/03/2021</t>
  </si>
  <si>
    <t>Carboni SPA Unico Socio</t>
  </si>
  <si>
    <t>01391810353</t>
  </si>
  <si>
    <t>5929 del 15/03/2021</t>
  </si>
  <si>
    <t>Filatura Pettinata Mello Srl</t>
  </si>
  <si>
    <t>00167460021</t>
  </si>
  <si>
    <t>4067 del 17/02/2021</t>
  </si>
  <si>
    <t>AB OIL &amp; GAS SERVICE SRL</t>
  </si>
  <si>
    <t>03603110127</t>
  </si>
  <si>
    <t>4081 del 17/02/2021</t>
  </si>
  <si>
    <t>PROFESSIONAL PAYROLL SRL</t>
  </si>
  <si>
    <t>03278680131</t>
  </si>
  <si>
    <t>9807 del 12/05/2021</t>
  </si>
  <si>
    <t>G.D. GESTIONI S.R.L.</t>
  </si>
  <si>
    <t>9516251213</t>
  </si>
  <si>
    <t>3973 del 17/02/2021</t>
  </si>
  <si>
    <t>Nextrain S.r.l.</t>
  </si>
  <si>
    <t>09942940017</t>
  </si>
  <si>
    <t>5838 del 12/03/2021</t>
  </si>
  <si>
    <t>MIDA CONSULTING SRL</t>
  </si>
  <si>
    <t>08051330580</t>
  </si>
  <si>
    <t>5840 del 12/03/2021</t>
  </si>
  <si>
    <t>FORMA-TEC SRL</t>
  </si>
  <si>
    <t>06172081009</t>
  </si>
  <si>
    <t>6602 del 22/03/2021</t>
  </si>
  <si>
    <t>MULTISERVICE GROUP S.R.L.S.</t>
  </si>
  <si>
    <t>10363250969</t>
  </si>
  <si>
    <t>7115 del 29/03/2021</t>
  </si>
  <si>
    <t>L.G. COMPANY SRLS</t>
  </si>
  <si>
    <t>11033720969</t>
  </si>
  <si>
    <t>6430 del 19/03/2021</t>
  </si>
  <si>
    <t>BOATO INTERNATIONAL SPA</t>
  </si>
  <si>
    <t>00402880314</t>
  </si>
  <si>
    <t>7120 del 29/03/2021</t>
  </si>
  <si>
    <t>Florida soc.coop.</t>
  </si>
  <si>
    <t>06347500826</t>
  </si>
  <si>
    <t>6601 del 22/03/2021</t>
  </si>
  <si>
    <t>Delca Multi Service S.r.l.</t>
  </si>
  <si>
    <t>02615950595</t>
  </si>
  <si>
    <t>4090 del 17/02/2021</t>
  </si>
  <si>
    <t>LOGOS ITALIA SRL</t>
  </si>
  <si>
    <t>07700550721</t>
  </si>
  <si>
    <t>4083 del 17/02/2021</t>
  </si>
  <si>
    <t>MOD'A S.R.L.</t>
  </si>
  <si>
    <t>06524290720</t>
  </si>
  <si>
    <t>5947 del 15/03/2021</t>
  </si>
  <si>
    <t>LE MILLE E UNA NOTTE Cooperativa Sociale</t>
  </si>
  <si>
    <t>05183141000</t>
  </si>
  <si>
    <t>5948 del 15/03/2021</t>
  </si>
  <si>
    <t>Cooperativa Sociale Nuovi Orizzonti</t>
  </si>
  <si>
    <t>05639981009</t>
  </si>
  <si>
    <t>5949 del 15/03/2021</t>
  </si>
  <si>
    <t>Cooperativa Sociale Apriti Sesamo</t>
  </si>
  <si>
    <t>00673660551</t>
  </si>
  <si>
    <t>5952 del 15/03/2021</t>
  </si>
  <si>
    <t>Cooperativa Sociale Segni di Integrazione Lazio</t>
  </si>
  <si>
    <t>10055721004</t>
  </si>
  <si>
    <t>5950 del 15/03/2021</t>
  </si>
  <si>
    <t>Cooperativa Sociale Eureka I</t>
  </si>
  <si>
    <t>06028560586</t>
  </si>
  <si>
    <t>5954 del 15/03/2021</t>
  </si>
  <si>
    <t>Odontocoop cooperativa sociale onlus</t>
  </si>
  <si>
    <t>11328381006</t>
  </si>
  <si>
    <t>6347 del 18/03/2021 - approvazione definitiva 7694 del 07/04/2021</t>
  </si>
  <si>
    <t>Dental Smile srl</t>
  </si>
  <si>
    <t>13779771008</t>
  </si>
  <si>
    <t>5955 del 15/03/2021</t>
  </si>
  <si>
    <t>Dental Smile Two srl</t>
  </si>
  <si>
    <t>13549091000</t>
  </si>
  <si>
    <t>5957 del 15/03/2021</t>
  </si>
  <si>
    <t>EMO Estetica e microscopia odontoiatrica srl</t>
  </si>
  <si>
    <t>08846991001</t>
  </si>
  <si>
    <t>5959 del 15/03/2021</t>
  </si>
  <si>
    <t>Golden Age srl</t>
  </si>
  <si>
    <t>13874391009</t>
  </si>
  <si>
    <t>4927 del 26/02/2021</t>
  </si>
  <si>
    <t>Cooperativa Sociale Aeris a responsabilità limitata</t>
  </si>
  <si>
    <t>02399480967</t>
  </si>
  <si>
    <t>3975 del 17/02/2021</t>
  </si>
  <si>
    <t>COOPERATIVA SOCIALE COLISSEUM DIMENSIONE MOVIMENTO – SOCIETA’ COOPERATIVA</t>
  </si>
  <si>
    <t>01910330131</t>
  </si>
  <si>
    <t>3976 del 17/02/2021</t>
  </si>
  <si>
    <t>SOLUZIONE MEETING S.R.L.</t>
  </si>
  <si>
    <t>11076310967</t>
  </si>
  <si>
    <t>3977 del 17/02/2021</t>
  </si>
  <si>
    <t>PANEALBA S.r.l.</t>
  </si>
  <si>
    <t>02811280045</t>
  </si>
  <si>
    <t>6104 del 16/03/2021</t>
  </si>
  <si>
    <t>PILKINGTON ITALIA SpA</t>
  </si>
  <si>
    <t>00091380691</t>
  </si>
  <si>
    <t>6097 del 16/03/2021</t>
  </si>
  <si>
    <t>BRAVO SrL</t>
  </si>
  <si>
    <t>02098070697</t>
  </si>
  <si>
    <t>6092 del 16/03/2021</t>
  </si>
  <si>
    <t>PRIMO SrL</t>
  </si>
  <si>
    <t>02213210699</t>
  </si>
  <si>
    <t>4723 del 24/02/2021</t>
  </si>
  <si>
    <t>Romolo Hospital S.r.l.</t>
  </si>
  <si>
    <t>02056980796</t>
  </si>
  <si>
    <t>4084 del 17/02/2021</t>
  </si>
  <si>
    <t>DIARAD S.R.L.</t>
  </si>
  <si>
    <t>05731580634</t>
  </si>
  <si>
    <t>6190 del 17/03/2021</t>
  </si>
  <si>
    <t>CST CONSULTING S.R.L.</t>
  </si>
  <si>
    <t>1383810890</t>
  </si>
  <si>
    <t>4928 del 26/02/2021</t>
  </si>
  <si>
    <t>CAMPANIA RECAPITI EXPRESS S.R.L.</t>
  </si>
  <si>
    <t>08420341219</t>
  </si>
  <si>
    <t>4100 del 18/02/2021</t>
  </si>
  <si>
    <t>Gara S.R.L.</t>
  </si>
  <si>
    <t>03026550735</t>
  </si>
  <si>
    <t>5561 del 09/03/2021</t>
  </si>
  <si>
    <t>ALGOWATT S.P.A.</t>
  </si>
  <si>
    <t>01339010553</t>
  </si>
  <si>
    <t>6766 del 23/03/2021</t>
  </si>
  <si>
    <t>Oringone S.r.l.</t>
  </si>
  <si>
    <t>03705420168</t>
  </si>
  <si>
    <t>4099 del 18/02/2021</t>
  </si>
  <si>
    <t>TACO S.r.l.</t>
  </si>
  <si>
    <t>08082430722</t>
  </si>
  <si>
    <t>5928 del 15/03/2021</t>
  </si>
  <si>
    <t>BRIO GROUP S.r.l.</t>
  </si>
  <si>
    <t>14683911003</t>
  </si>
  <si>
    <t>4722 del 24/02/2021</t>
  </si>
  <si>
    <t>Gial plast srl</t>
  </si>
  <si>
    <t>02431340757</t>
  </si>
  <si>
    <t>3788 del 15/02/2021</t>
  </si>
  <si>
    <t>MASSERIA GUIDA DI GUIDA CARLO - Impresa Individuale</t>
  </si>
  <si>
    <t>GDUCRL53B03H243X</t>
  </si>
  <si>
    <t>3791 del 15/02/2021</t>
  </si>
  <si>
    <t>PEZZAMIFICIO DI SALVATORE SRL</t>
  </si>
  <si>
    <t>08519561214</t>
  </si>
  <si>
    <t>5700 del 11/03/2021</t>
  </si>
  <si>
    <t>TORINO CINQUE SRL</t>
  </si>
  <si>
    <t>10181531004</t>
  </si>
  <si>
    <t>5724 del 11/03/2021</t>
  </si>
  <si>
    <t>FRATELLI COSULICH S.P.A.</t>
  </si>
  <si>
    <t>00051020329</t>
  </si>
  <si>
    <t>5723 del 11/03/2021</t>
  </si>
  <si>
    <t>EXPRESS S.R.L.</t>
  </si>
  <si>
    <t>07485270636</t>
  </si>
  <si>
    <t>5733 del 11/03/2021</t>
  </si>
  <si>
    <t>LINK INDUSTRIES S.P.A.</t>
  </si>
  <si>
    <t>03503730107</t>
  </si>
  <si>
    <t>5740 del 11/03/2021</t>
  </si>
  <si>
    <t>COS.COS S.R.L.</t>
  </si>
  <si>
    <t>03547390108</t>
  </si>
  <si>
    <t>5741 del 11/03/2021</t>
  </si>
  <si>
    <t>ARKAS S.R.L.</t>
  </si>
  <si>
    <t>01763410998</t>
  </si>
  <si>
    <t>6060 del 16/03/2021</t>
  </si>
  <si>
    <t>Firma SRL</t>
  </si>
  <si>
    <t>00466200359</t>
  </si>
  <si>
    <t>6059 del 16/03/2021</t>
  </si>
  <si>
    <t>SHARK ITALIA S.R.L.CON UNICO SOCIO</t>
  </si>
  <si>
    <t>02224000352</t>
  </si>
  <si>
    <t>4921 del 26/02/2021</t>
  </si>
  <si>
    <t>Area Comunicazione e Informatica S.r.l.</t>
  </si>
  <si>
    <t>06066831006</t>
  </si>
  <si>
    <t>3978 del 17/02/2021</t>
  </si>
  <si>
    <t>FB VISION SPA</t>
  </si>
  <si>
    <t>02259770440</t>
  </si>
  <si>
    <t>6451 del 19/03/2021</t>
  </si>
  <si>
    <t>SOTECO S.R.L.</t>
  </si>
  <si>
    <t>05756260633</t>
  </si>
  <si>
    <t>7258 del 31/03/2021</t>
  </si>
  <si>
    <t>NEWEBCOM SRL</t>
  </si>
  <si>
    <t>03191470735</t>
  </si>
  <si>
    <t>4911 del 26/02/2021</t>
  </si>
  <si>
    <t>BATTEZZATI MICHELE S.R.L.</t>
  </si>
  <si>
    <t>05649750725</t>
  </si>
  <si>
    <t>5704 del 11/03/2021</t>
  </si>
  <si>
    <t>FB DERMATOLOGY SRL</t>
  </si>
  <si>
    <t>02404630440</t>
  </si>
  <si>
    <t>4114 del 18/02/2021</t>
  </si>
  <si>
    <t>ATI FORMAZIONE SRL</t>
  </si>
  <si>
    <t>03601230133</t>
  </si>
  <si>
    <t>4132 del 18/02/2021</t>
  </si>
  <si>
    <t>STUDIO MARTIRADONNA DR. MICHELE -STUDIO PROFESSIONALE</t>
  </si>
  <si>
    <t>MRTMHL70P26F376E</t>
  </si>
  <si>
    <t>5560 del 09/03/2021</t>
  </si>
  <si>
    <t>ASCOMSERVICE SRL</t>
  </si>
  <si>
    <t>01404250530</t>
  </si>
  <si>
    <t>6383 del 18/03/2021</t>
  </si>
  <si>
    <t>e-Work S.p.A.</t>
  </si>
  <si>
    <t>13063380151</t>
  </si>
  <si>
    <t>6384 del 18/03/2021</t>
  </si>
  <si>
    <t>e-Work Holding S.r.l.</t>
  </si>
  <si>
    <t>07730520017</t>
  </si>
  <si>
    <t>6377 del 18/03/2021</t>
  </si>
  <si>
    <t>Forma.Service S.r.l.</t>
  </si>
  <si>
    <t>12198200151</t>
  </si>
  <si>
    <t>6378 del 18/03/2021</t>
  </si>
  <si>
    <t>Consorzio Grow up</t>
  </si>
  <si>
    <t>06971490963</t>
  </si>
  <si>
    <t>4343 del 19/02/2021</t>
  </si>
  <si>
    <t>BUS COMPANY SRL</t>
  </si>
  <si>
    <t>00893890012</t>
  </si>
  <si>
    <t>5559 del 09/03/2021</t>
  </si>
  <si>
    <t>FONDAZIONE TEATRO REGIO DI PARMA</t>
  </si>
  <si>
    <t>02208060349</t>
  </si>
  <si>
    <t>6600 del 22/03/2021</t>
  </si>
  <si>
    <t>Milano Serravalle Milano Tangenziali S.p.A.</t>
  </si>
  <si>
    <t>00772070157</t>
  </si>
  <si>
    <t>3988 del 17/02/2021</t>
  </si>
  <si>
    <t>RIVAMAR SRL</t>
  </si>
  <si>
    <t>00857520290</t>
  </si>
  <si>
    <t>6083 del 16/03/2021</t>
  </si>
  <si>
    <t>Millone Serramenti di Millone Gianni Battista &amp; C. S.A.S.</t>
  </si>
  <si>
    <t>03280990049</t>
  </si>
  <si>
    <t>5288 del 04/03/2021</t>
  </si>
  <si>
    <t>Azienda Mancuso Salvatore - Impresa Individuale</t>
  </si>
  <si>
    <t>MNCSVT75B06C002Y</t>
  </si>
  <si>
    <t>5937 del 15/03/2021</t>
  </si>
  <si>
    <t>CPL Concordia soc. coop.</t>
  </si>
  <si>
    <t>00154950364</t>
  </si>
  <si>
    <t>4119 del 18/02/2021</t>
  </si>
  <si>
    <t>FORMA.Azione srl</t>
  </si>
  <si>
    <t>02800590545</t>
  </si>
  <si>
    <t>4135 del 18/02/2021</t>
  </si>
  <si>
    <t>IN STYLE DISTRIBUTION SRL</t>
  </si>
  <si>
    <t>07588900964</t>
  </si>
  <si>
    <t>7116 del 29/03/2021</t>
  </si>
  <si>
    <t>Wunderman Thompson SRL</t>
  </si>
  <si>
    <t>00754190155</t>
  </si>
  <si>
    <t>5177 del 04/03/2021</t>
  </si>
  <si>
    <t>A.G.K. SRL</t>
  </si>
  <si>
    <t>07480130728</t>
  </si>
  <si>
    <t>6475 del 19/03/2021 - approvazione definitiva 7695 del 07/04/2021</t>
  </si>
  <si>
    <t>FONDAZIONE TEATRO REGIO DI TORINO</t>
  </si>
  <si>
    <t>00505900019</t>
  </si>
  <si>
    <t>3986 del 17/02/2021</t>
  </si>
  <si>
    <t>IN STYLE SRL</t>
  </si>
  <si>
    <t xml:space="preserve">
04670880964</t>
  </si>
  <si>
    <t>6769 del 23/03/2021</t>
  </si>
  <si>
    <t>Prologica S.r.l.</t>
  </si>
  <si>
    <t>09556131218</t>
  </si>
  <si>
    <t>3996 del 17/02/2021</t>
  </si>
  <si>
    <t>STYLE HOUSE SRL</t>
  </si>
  <si>
    <t>02699140782</t>
  </si>
  <si>
    <t>4003 del 17/02/2021</t>
  </si>
  <si>
    <t>GiEmme Informatica S.r.l.</t>
  </si>
  <si>
    <t>02194300048</t>
  </si>
  <si>
    <t>6278 del 18/03/2021</t>
  </si>
  <si>
    <t>ASCOM CONFCOMMERCIO GROSSETO - associazione</t>
  </si>
  <si>
    <t>80003480532</t>
  </si>
  <si>
    <t>6189 del 17/03/2021</t>
  </si>
  <si>
    <t>Harpa Italia Srl</t>
  </si>
  <si>
    <t>06858280586</t>
  </si>
  <si>
    <t>6188 del 17/03/2021</t>
  </si>
  <si>
    <t>Aircare Srl</t>
  </si>
  <si>
    <t>15293951008</t>
  </si>
  <si>
    <t>4426 del 22/02/2021</t>
  </si>
  <si>
    <t>Centro Servizi Sicilia Srl</t>
  </si>
  <si>
    <t>06063490822</t>
  </si>
  <si>
    <t>6082 del 16/03/2021</t>
  </si>
  <si>
    <t>CentoCinquanta Srl</t>
  </si>
  <si>
    <t>04953030873</t>
  </si>
  <si>
    <t>6595 del 22/03/2021</t>
  </si>
  <si>
    <t>New Line Service Nelise S.r.l.</t>
  </si>
  <si>
    <t>15256871003</t>
  </si>
  <si>
    <t>5936 del 15/03/2021</t>
  </si>
  <si>
    <t>LUMITENSO SRL</t>
  </si>
  <si>
    <t>03521400048</t>
  </si>
  <si>
    <t>4498 del 23/02/2021</t>
  </si>
  <si>
    <t>STUDIO ASS.TO GIANGASPERO P.PELLEGRINI - ASSOCIAZIONE</t>
  </si>
  <si>
    <t>05062770721</t>
  </si>
  <si>
    <t>6080 del 16/03/2021</t>
  </si>
  <si>
    <t>DEAS GROUP S.R.L.</t>
  </si>
  <si>
    <t>8747661216</t>
  </si>
  <si>
    <t>4133 del 18/02/2021</t>
  </si>
  <si>
    <t>Unibloc S.r.l.</t>
  </si>
  <si>
    <t>00291200525</t>
  </si>
  <si>
    <t>6639 del 22/03/2021</t>
  </si>
  <si>
    <t>SNAV Spa</t>
  </si>
  <si>
    <t>00081630832</t>
  </si>
  <si>
    <t>4534 del 23/02/2021</t>
  </si>
  <si>
    <t>UNIONCOOP SOCIETA’ COOPERATIVA</t>
  </si>
  <si>
    <t>00570360149</t>
  </si>
  <si>
    <t>3998 del 17/02/2021</t>
  </si>
  <si>
    <t>TNS-ICT TRAVEL SOLUTIONS S.R.L.</t>
  </si>
  <si>
    <t>13134510158</t>
  </si>
  <si>
    <t>6646 del 23/03/2021</t>
  </si>
  <si>
    <t>Consorzio Format</t>
  </si>
  <si>
    <t>03539200653</t>
  </si>
  <si>
    <t>3999 del 17/02/2021</t>
  </si>
  <si>
    <t>LEPORE MARE Spa</t>
  </si>
  <si>
    <t>01698060744</t>
  </si>
  <si>
    <t>6645 del 23/03/2021</t>
  </si>
  <si>
    <t>WEST SUD SRL</t>
  </si>
  <si>
    <t>2152290652</t>
  </si>
  <si>
    <t>5935 del 15/03/2021</t>
  </si>
  <si>
    <t>TI.EMME CONSULTING srl</t>
  </si>
  <si>
    <t>09085290964</t>
  </si>
  <si>
    <t>4721 del 24/02/2021</t>
  </si>
  <si>
    <t>SOLUZIONE TASSE S.P.A.</t>
  </si>
  <si>
    <t>13812361007</t>
  </si>
  <si>
    <t>4497 del 23/02/2021</t>
  </si>
  <si>
    <t>NOR.MA S.R.L.S.</t>
  </si>
  <si>
    <t>03636240792</t>
  </si>
  <si>
    <t>6271 del 18/03/2021</t>
  </si>
  <si>
    <t>Im-EL Osasio S.r.l.</t>
  </si>
  <si>
    <t>01221640012</t>
  </si>
  <si>
    <t>6187 del 17/03/2021</t>
  </si>
  <si>
    <t>Agrisalumeria Luiset di Casetta Mauro</t>
  </si>
  <si>
    <t>CSTMRA77S12A479G</t>
  </si>
  <si>
    <t>7118 del 29/03/2021</t>
  </si>
  <si>
    <t>ERREGI IMMOBILIARE Srl</t>
  </si>
  <si>
    <t>05145840822</t>
  </si>
  <si>
    <t>5702 del 11/03/2021</t>
  </si>
  <si>
    <t>GRUPPO SERVIZI AMBIENTI METROPOLITANI S.R.L.</t>
  </si>
  <si>
    <t>04923971008</t>
  </si>
  <si>
    <t>4344 del 19/02/2021</t>
  </si>
  <si>
    <t>Selesta Ingegneria S.p.A.</t>
  </si>
  <si>
    <t>06294880965</t>
  </si>
  <si>
    <t>6079 del 16/03/2021</t>
  </si>
  <si>
    <t>Soft Strategy Group Spa</t>
  </si>
  <si>
    <t>12654381008</t>
  </si>
  <si>
    <t>6432 del 19/03/2021</t>
  </si>
  <si>
    <t>ROCHE S.p.A.</t>
  </si>
  <si>
    <t>0747170157</t>
  </si>
  <si>
    <t>5701 del 11/03/2021</t>
  </si>
  <si>
    <t>HORSA s.p.a.</t>
  </si>
  <si>
    <t>4194470375</t>
  </si>
  <si>
    <t>3789 del 15/02/2021</t>
  </si>
  <si>
    <t>CONSORZIO PLUS (PROMOZIONE E LAVORO
UNITI PER LO SVILUPPO)</t>
  </si>
  <si>
    <t>05373250652</t>
  </si>
  <si>
    <t>8395 del 19/04/2021</t>
  </si>
  <si>
    <t>ENRICO CAMPILLI</t>
  </si>
  <si>
    <t>2629770583</t>
  </si>
  <si>
    <t>6594 del 22/03/2021</t>
  </si>
  <si>
    <t>CENTRO STUDI FORMAZIONE E LAVORO - Associazione</t>
  </si>
  <si>
    <t>91058020651</t>
  </si>
  <si>
    <t>5703 del 11/03/2021</t>
  </si>
  <si>
    <t>HORSA NEXT S.R.L.</t>
  </si>
  <si>
    <t>3868660402</t>
  </si>
  <si>
    <t>4131 del 18/02/2021</t>
  </si>
  <si>
    <t>ALFREDO PAGANO S.A.S. DI CRISTINA SAULINO</t>
  </si>
  <si>
    <t>05119230638</t>
  </si>
  <si>
    <t>3790 del 15/02/2021</t>
  </si>
  <si>
    <t>TRADE SRL</t>
  </si>
  <si>
    <t>05236830658</t>
  </si>
  <si>
    <t>5845 del 12/03/2021</t>
  </si>
  <si>
    <t>GRUPPO GESA SRL</t>
  </si>
  <si>
    <t>01119590592</t>
  </si>
  <si>
    <t>5841 del 12/03/2021</t>
  </si>
  <si>
    <t>LITERALIA FORMAZIONE SRL</t>
  </si>
  <si>
    <t>02568220590</t>
  </si>
  <si>
    <t>6279 del 18/03/2021</t>
  </si>
  <si>
    <t>COPI SRL</t>
  </si>
  <si>
    <t>01306850593</t>
  </si>
  <si>
    <t>8786 del 23/04/2021</t>
  </si>
  <si>
    <t>T4 Project srl</t>
  </si>
  <si>
    <t>2762020168</t>
  </si>
  <si>
    <t>5557 del 09/03/2021</t>
  </si>
  <si>
    <t>Comimp S.r.l.</t>
  </si>
  <si>
    <t>08253600152</t>
  </si>
  <si>
    <t>4129 del 18/02/2021</t>
  </si>
  <si>
    <t>Giove In Formatica srl</t>
  </si>
  <si>
    <t>02629270543</t>
  </si>
  <si>
    <t>5556 del 09/03/2021</t>
  </si>
  <si>
    <t>INAI COSTRUZIONI GENERALI S.R.L</t>
  </si>
  <si>
    <t>01880320765</t>
  </si>
  <si>
    <t>6280 del 18/03/2021</t>
  </si>
  <si>
    <t>DATA MANAGEMENT SRL</t>
  </si>
  <si>
    <t>15035211000</t>
  </si>
  <si>
    <t>5711 del 11/03/2021</t>
  </si>
  <si>
    <t>Tordini Srl unipersonale</t>
  </si>
  <si>
    <t>01701030437</t>
  </si>
  <si>
    <t>5934 del 15/03/2021</t>
  </si>
  <si>
    <t>SPIRAX SARCO SRL</t>
  </si>
  <si>
    <t>06527950585</t>
  </si>
  <si>
    <t>5273 del 04/03/2021</t>
  </si>
  <si>
    <t>NEXUS SRL</t>
  </si>
  <si>
    <t>10416770013</t>
  </si>
  <si>
    <t>4128 del 18/02/2021</t>
  </si>
  <si>
    <t>PENELOPE SRL</t>
  </si>
  <si>
    <t>04942970288</t>
  </si>
  <si>
    <t>4346 del 19/02/2021</t>
  </si>
  <si>
    <t>#09 SRL</t>
  </si>
  <si>
    <t>03572330961</t>
  </si>
  <si>
    <t>4126 del 18/02/2021</t>
  </si>
  <si>
    <t>FORGITAL ITALY SPA</t>
  </si>
  <si>
    <t>12205490159</t>
  </si>
  <si>
    <t>4124 del 18/02/2021</t>
  </si>
  <si>
    <t>SANTA BARBARA SRL</t>
  </si>
  <si>
    <t>01870190442</t>
  </si>
  <si>
    <t>4301 del 19/02/2021</t>
  </si>
  <si>
    <t>FONTE SANTAFIORA S.P.A.</t>
  </si>
  <si>
    <t>01609340516</t>
  </si>
  <si>
    <t>5705 del 11/03/2021</t>
  </si>
  <si>
    <t>Delta System s.p.a.</t>
  </si>
  <si>
    <t>2856100017</t>
  </si>
  <si>
    <t>4720 del 24/02/2021</t>
  </si>
  <si>
    <t>PrimoTECS S.p.A.</t>
  </si>
  <si>
    <t>07580300015</t>
  </si>
  <si>
    <t>6435 del 19/03/2021 - approvazione definitiva 7693 del 07/04/2021</t>
  </si>
  <si>
    <t>ASTIGAS SRL</t>
  </si>
  <si>
    <t>01145460059</t>
  </si>
  <si>
    <t>6273 del 18/03/2021</t>
  </si>
  <si>
    <t>GM SOLUTIONS SRL</t>
  </si>
  <si>
    <t>03294470798</t>
  </si>
  <si>
    <t>7122 del 29/03/2021</t>
  </si>
  <si>
    <t>GALLOZZI SHIPPING LIMITED SPA</t>
  </si>
  <si>
    <t>01792680652</t>
  </si>
  <si>
    <t>7128 del 29/03/2021</t>
  </si>
  <si>
    <t>G.F. LOGISTIC SPA</t>
  </si>
  <si>
    <t>04494050653</t>
  </si>
  <si>
    <t>7126 del 29/03/2021</t>
  </si>
  <si>
    <t>GALLOZZI GROUP SPA</t>
  </si>
  <si>
    <t>01087980650</t>
  </si>
  <si>
    <t>7132 del 29/03/2021</t>
  </si>
  <si>
    <t>SALERNO TRANSPORT SERVICE SRL</t>
  </si>
  <si>
    <t>04313960652</t>
  </si>
  <si>
    <t>4123 del 18/02/2021</t>
  </si>
  <si>
    <t>Values On srl</t>
  </si>
  <si>
    <t>03298880968</t>
  </si>
  <si>
    <t>5883 del 12/03/2021</t>
  </si>
  <si>
    <t>Silicondev SpA</t>
  </si>
  <si>
    <t>13432971003</t>
  </si>
  <si>
    <t>5882 del 12/03/2021</t>
  </si>
  <si>
    <t>Silicondev solutions srl</t>
  </si>
  <si>
    <t>15484361009</t>
  </si>
  <si>
    <t>4121 del 18/02/2021</t>
  </si>
  <si>
    <t>Essematica SpA,</t>
  </si>
  <si>
    <t>07799580589</t>
  </si>
  <si>
    <t>6205 del 17/03/2021</t>
  </si>
  <si>
    <t>Sediin SpA</t>
  </si>
  <si>
    <t>04592321006</t>
  </si>
  <si>
    <t>6438 del 19/03/2021</t>
  </si>
  <si>
    <t>Key Partner srl</t>
  </si>
  <si>
    <t>10762091006</t>
  </si>
  <si>
    <t>4345 del 19/02/2021</t>
  </si>
  <si>
    <t>Esse Young srl</t>
  </si>
  <si>
    <t>12724251009</t>
  </si>
  <si>
    <t>7124 del 29/03/2021 - nota approvazione 8245 del 16/04/2021</t>
  </si>
  <si>
    <t>Data Cons srl</t>
  </si>
  <si>
    <t>15648191003</t>
  </si>
  <si>
    <t>6201 del 17/03/2021</t>
  </si>
  <si>
    <t>TACK &amp; TMI Italy Srl</t>
  </si>
  <si>
    <t>07614340961</t>
  </si>
  <si>
    <t>4117 del 18/02/2021</t>
  </si>
  <si>
    <t>A. Piovan S.r.l. Unipersonale</t>
  </si>
  <si>
    <t>00831110283</t>
  </si>
  <si>
    <t>6200 del 17/03/2021</t>
  </si>
  <si>
    <t>GESTIONE SUPERMERCATI EUROPEI S.P.A.</t>
  </si>
  <si>
    <t>5297790726</t>
  </si>
  <si>
    <t>6198 del 17/03/2021</t>
  </si>
  <si>
    <t>MA.PO. SRL</t>
  </si>
  <si>
    <t>5649530721</t>
  </si>
  <si>
    <t>4120 del 18/02/2021</t>
  </si>
  <si>
    <t>SORINAT SRL</t>
  </si>
  <si>
    <t>03279680791</t>
  </si>
  <si>
    <t>5555 del 09/03/2021</t>
  </si>
  <si>
    <t>Costruzioni generali sant'angelo srl</t>
  </si>
  <si>
    <t>01922660764</t>
  </si>
  <si>
    <t>4118 del 18/02/2021</t>
  </si>
  <si>
    <t>NOVECENTO SRL</t>
  </si>
  <si>
    <t>03371910799</t>
  </si>
  <si>
    <t>4115 del 18/02/2021</t>
  </si>
  <si>
    <t>DMV S.r.l.</t>
  </si>
  <si>
    <t>03949860757</t>
  </si>
  <si>
    <t>4101 del 18/02/2021</t>
  </si>
  <si>
    <t>T&amp;T DI GIANNI TORCASIO &amp; C S.A.S.</t>
  </si>
  <si>
    <t>02827210796</t>
  </si>
  <si>
    <t>5554 del 09/03/2021</t>
  </si>
  <si>
    <t>CASSANESE APPALTI S.R.L.</t>
  </si>
  <si>
    <t>08620960966</t>
  </si>
  <si>
    <t>4113 del 18/02/2021</t>
  </si>
  <si>
    <t>GMD S.r.l.</t>
  </si>
  <si>
    <t>06127230966</t>
  </si>
  <si>
    <t>6476 del 19/03/2021</t>
  </si>
  <si>
    <t>Tracal srl</t>
  </si>
  <si>
    <t>01799800766</t>
  </si>
  <si>
    <t>4110 del 18/02/2021</t>
  </si>
  <si>
    <t>PARROTTA SALVATORE - LIBERO PROFESSIONISTA</t>
  </si>
  <si>
    <t>PRRSVT56L14D086F</t>
  </si>
  <si>
    <t>5345 del 05/03/2021</t>
  </si>
  <si>
    <t>D.G.L.C. Impianti Vari - Societa' Cooperativa</t>
  </si>
  <si>
    <t>01357000767</t>
  </si>
  <si>
    <t>4986 del 01/03/2021</t>
  </si>
  <si>
    <t>TGROUP SRL</t>
  </si>
  <si>
    <t>03179810795</t>
  </si>
  <si>
    <t>4109 del 18/02/2021</t>
  </si>
  <si>
    <t>C.S. CALABRIA SOC. COOP.VA A R.L.</t>
  </si>
  <si>
    <t>02474620784</t>
  </si>
  <si>
    <t>6206 del 17/03/2021</t>
  </si>
  <si>
    <t>FLAMINIA SOCIETA’ COOPERATIVA</t>
  </si>
  <si>
    <t>2613100995</t>
  </si>
  <si>
    <t>6599 del 22/03/2021</t>
  </si>
  <si>
    <t>SEDA ITALY SpA</t>
  </si>
  <si>
    <t>03224821219</t>
  </si>
  <si>
    <t>6951 del 25/03/2021 - rettifica 7336 del 01/04/2021</t>
  </si>
  <si>
    <t>B.S. SERVICE SRL</t>
  </si>
  <si>
    <t>02311730424</t>
  </si>
  <si>
    <t>8266 del 16/04/2021</t>
  </si>
  <si>
    <t>C.I.A.M. SRL</t>
  </si>
  <si>
    <t>01288740440</t>
  </si>
  <si>
    <t>44278</t>
  </si>
  <si>
    <t>ARDESIA SRL</t>
  </si>
  <si>
    <t>02634040246</t>
  </si>
  <si>
    <t>44292</t>
  </si>
  <si>
    <t>ASSOCIAZIONE FORMATAMENTE</t>
  </si>
  <si>
    <t>02542630021</t>
  </si>
  <si>
    <t>44302</t>
  </si>
  <si>
    <t>AZIENDA_STCNLT84H46E889B</t>
  </si>
  <si>
    <t>STCNLT84H46E889B</t>
  </si>
  <si>
    <t>44281</t>
  </si>
  <si>
    <t>BE4INNOVATION A SOCIO UNICO SRL</t>
  </si>
  <si>
    <t>03744390042</t>
  </si>
  <si>
    <t>COOPERATIVA VERBATIM</t>
  </si>
  <si>
    <t>04628950281</t>
  </si>
  <si>
    <t>44305</t>
  </si>
  <si>
    <t>ARTATTACK GROUP</t>
  </si>
  <si>
    <t>01989890593</t>
  </si>
  <si>
    <t>ORIGINAL MARINES S.P.A.</t>
  </si>
  <si>
    <t>03728680632</t>
  </si>
  <si>
    <t>44299</t>
  </si>
  <si>
    <t>RIEL SRL</t>
  </si>
  <si>
    <t>02551190305</t>
  </si>
  <si>
    <t>WIN SRL</t>
  </si>
  <si>
    <t>10631010963</t>
  </si>
  <si>
    <t>VALTENNA SRL</t>
  </si>
  <si>
    <t>01248640441</t>
  </si>
  <si>
    <t>T&amp;M LOGISTICA INTEGRATA SRL</t>
  </si>
  <si>
    <t>06126470720</t>
  </si>
  <si>
    <t>DI BELLA TONI MICHELE</t>
  </si>
  <si>
    <t>KERAMOS</t>
  </si>
  <si>
    <t>COOP SOCIALE SANTA MARIA DELL'ASSUNTA</t>
  </si>
  <si>
    <t>EURONIA SOC. COOP. SOCIALE</t>
  </si>
  <si>
    <t>44300</t>
  </si>
  <si>
    <t>GM SERVIZI S.R.L.</t>
  </si>
  <si>
    <t>05650251001</t>
  </si>
  <si>
    <t>METALLURGICA SAN MARCO S.P.A.</t>
  </si>
  <si>
    <t>00291490175</t>
  </si>
  <si>
    <t>ITINERA SERVIZI ALLE IMPRESE S.R.L.</t>
  </si>
  <si>
    <t>01596520039</t>
  </si>
  <si>
    <t>SB SETEC S.P.A.</t>
  </si>
  <si>
    <t>01053800890</t>
  </si>
  <si>
    <t>CO.ME.F.I METALLI SRL</t>
  </si>
  <si>
    <t>01306090018</t>
  </si>
  <si>
    <t>LA PIANA SERVICE DI CURCIO MICHELE E VINCENZO SNC</t>
  </si>
  <si>
    <t>01998310799</t>
  </si>
  <si>
    <t>CERRATO OFFICINE SRL</t>
  </si>
  <si>
    <t>03606820656</t>
  </si>
  <si>
    <t>MB ELETTRONICA SRL</t>
  </si>
  <si>
    <t>01417740519</t>
  </si>
  <si>
    <t>VIVAI CECERE LUIGI</t>
  </si>
  <si>
    <t>CCRLGU76L22A783X</t>
  </si>
  <si>
    <t>TECNO TRAFO SRL</t>
  </si>
  <si>
    <t>04920800655</t>
  </si>
  <si>
    <t>RAIPAPER S.R.L.</t>
  </si>
  <si>
    <t>06709331216</t>
  </si>
  <si>
    <t>COOPERATIVA SAN GIORGIO SOC. COOP. A R.L.</t>
  </si>
  <si>
    <t>11802000155</t>
  </si>
  <si>
    <t>CAFEL ELETTRONICA SRL</t>
  </si>
  <si>
    <t>02012970519</t>
  </si>
  <si>
    <t>NEWFORM S.P.A.</t>
  </si>
  <si>
    <t>01299930030</t>
  </si>
  <si>
    <t>VEGATEC SERVICE SRL</t>
  </si>
  <si>
    <t>10643530016</t>
  </si>
  <si>
    <t>EUROP IMPIANTI S.R.L.</t>
  </si>
  <si>
    <t>03455720783</t>
  </si>
  <si>
    <t>LARIO DENTAL SRL</t>
  </si>
  <si>
    <t>09560790967</t>
  </si>
  <si>
    <t>44279</t>
  </si>
  <si>
    <t>GEOX SPA</t>
  </si>
  <si>
    <t>03348440268</t>
  </si>
  <si>
    <t>GEOX RETAIL SRL</t>
  </si>
  <si>
    <t>05563231009</t>
  </si>
  <si>
    <t>44280</t>
  </si>
  <si>
    <t>XLOG SRL</t>
  </si>
  <si>
    <t>04409280262</t>
  </si>
  <si>
    <t>ELBOR SPA</t>
  </si>
  <si>
    <t>01828680643</t>
  </si>
  <si>
    <t>C.T.P. SRL</t>
  </si>
  <si>
    <t>02030800649</t>
  </si>
  <si>
    <t>TECNO ELECTRIC SRL</t>
  </si>
  <si>
    <t>03658950658</t>
  </si>
  <si>
    <t>MADONNA SPA</t>
  </si>
  <si>
    <t>04881730651</t>
  </si>
  <si>
    <t>HENDAL - SECURITY MANAGEMENT S.R.L.</t>
  </si>
  <si>
    <t>02013180662</t>
  </si>
  <si>
    <t>CASA DI CURA PRIVATA MADONNA DELLE GRAZIE S.P.A.</t>
  </si>
  <si>
    <t>00165490590</t>
  </si>
  <si>
    <t>STUDIO ODONTOIATRICO SALZANO TIRONE S.R.L.</t>
  </si>
  <si>
    <t>03301160044</t>
  </si>
  <si>
    <t>ATLAS SRL</t>
  </si>
  <si>
    <t>01972120669</t>
  </si>
  <si>
    <t>FCO MEDICA STP A R.L.</t>
  </si>
  <si>
    <t>15000401008</t>
  </si>
  <si>
    <t>Q.A.S. CONSULTING SOC. COOP.</t>
  </si>
  <si>
    <t>03999690278</t>
  </si>
  <si>
    <t>UVET VIAGGI TURISMO S.P.A.</t>
  </si>
  <si>
    <t>04700360151</t>
  </si>
  <si>
    <t>UVET GBT S.P.A.</t>
  </si>
  <si>
    <t>03227380965</t>
  </si>
  <si>
    <t>UVET NETWORK S.P.A.</t>
  </si>
  <si>
    <t>03881130961</t>
  </si>
  <si>
    <t>CONGRESS LAB S.R.L.</t>
  </si>
  <si>
    <t>04928790965</t>
  </si>
  <si>
    <t>UVET CONGRESS AND LEARNING S.R.L.</t>
  </si>
  <si>
    <t>08711200967</t>
  </si>
  <si>
    <t>UVET HOTEL COMPANY S.R.L.</t>
  </si>
  <si>
    <t>13413450159</t>
  </si>
  <si>
    <t>NUOVA MUSTANG SRL</t>
  </si>
  <si>
    <t>05615830659</t>
  </si>
  <si>
    <t>CMV SRL</t>
  </si>
  <si>
    <t>04642270658</t>
  </si>
  <si>
    <t>44274</t>
  </si>
  <si>
    <t>PROMOTING S.R.L.S. UNIPERSONALE</t>
  </si>
  <si>
    <t>05759180655</t>
  </si>
  <si>
    <t>COSTRUZIONI GENERALI PEPE S.R.L.</t>
  </si>
  <si>
    <t>03651740650</t>
  </si>
  <si>
    <t>ITALDESIGN-GIUGIARO SPA</t>
  </si>
  <si>
    <t>08555070013</t>
  </si>
  <si>
    <t>EXTRASYS S.R.L.</t>
  </si>
  <si>
    <t>02192160501</t>
  </si>
  <si>
    <t>C.A.T. CENTRO ASSISTENZA TECNICA ASCOM MAREMMA SRL</t>
  </si>
  <si>
    <t>92044170535</t>
  </si>
  <si>
    <t>RINALDI GROUP SRL</t>
  </si>
  <si>
    <t>02894780655</t>
  </si>
  <si>
    <t>GRUPPO AMBRUOSI SRL</t>
  </si>
  <si>
    <t>05216070655</t>
  </si>
  <si>
    <t>RIMA S.R.L.</t>
  </si>
  <si>
    <t>00592500631</t>
  </si>
  <si>
    <t>COGEST SOCIETA' COOPERATIVA</t>
  </si>
  <si>
    <t>02484610817</t>
  </si>
  <si>
    <t>EFL SRL</t>
  </si>
  <si>
    <t>04885950651</t>
  </si>
  <si>
    <t>TREDIL IMPRESIT SRL</t>
  </si>
  <si>
    <t>03927530653</t>
  </si>
  <si>
    <t>CARROZZERIA DANTE SRL</t>
  </si>
  <si>
    <t>00856890058</t>
  </si>
  <si>
    <t>SOCIETA' COOPERATIVA SOCIALE DESY ARL</t>
  </si>
  <si>
    <t>04516280650</t>
  </si>
  <si>
    <t>EURO NOLEGGI S.R.L.</t>
  </si>
  <si>
    <t>04274280652</t>
  </si>
  <si>
    <t>GESTIONE AMBIENTALE MULTISERVIZI SRL</t>
  </si>
  <si>
    <t>06622331210</t>
  </si>
  <si>
    <t>PRIMA S.R.L.</t>
  </si>
  <si>
    <t>06542280158</t>
  </si>
  <si>
    <t>MADONNA SRL</t>
  </si>
  <si>
    <t>04996050656</t>
  </si>
  <si>
    <t>FABIO DI FINAZZI FABIO</t>
  </si>
  <si>
    <t>FNZFBA73S12Z133X</t>
  </si>
  <si>
    <t>PER FORMARE SRL IMPRESA SOCIALE</t>
  </si>
  <si>
    <t>04755491000</t>
  </si>
  <si>
    <t>GIUGGIA COSTRUZIONI SRL</t>
  </si>
  <si>
    <t>03629600044</t>
  </si>
  <si>
    <t>BRIO GROUP SOC.COOP.CONSORTILE ARL</t>
  </si>
  <si>
    <t>06448400728</t>
  </si>
  <si>
    <t>EMMECCI SRL</t>
  </si>
  <si>
    <t>05648090826</t>
  </si>
  <si>
    <t>HLB MECCANICA S.R.L.</t>
  </si>
  <si>
    <t>14503571003</t>
  </si>
  <si>
    <t>EDILVETTA SRL</t>
  </si>
  <si>
    <t>00408080042</t>
  </si>
  <si>
    <t>AG COSTRUZIONI S.R.L.S</t>
  </si>
  <si>
    <t>05738540656</t>
  </si>
  <si>
    <t>STO ITALIA</t>
  </si>
  <si>
    <t>05483230487</t>
  </si>
  <si>
    <t>44312</t>
  </si>
  <si>
    <t>MOSCARELLI S.R.L. UNIPERSONALE</t>
  </si>
  <si>
    <t>05678410829</t>
  </si>
  <si>
    <t>IND.AL.CO. S.P.A. INDUSTRIA ALIMENTARE COLAVITA</t>
  </si>
  <si>
    <t>81000570705</t>
  </si>
  <si>
    <t>SYSTEM HOLZ SRL</t>
  </si>
  <si>
    <t>00355780131</t>
  </si>
  <si>
    <t>44329</t>
  </si>
  <si>
    <t>ORA-0 SRL</t>
  </si>
  <si>
    <t>02426440182</t>
  </si>
  <si>
    <t>IBM ITALIA S.P.A.</t>
  </si>
  <si>
    <t>01442240030</t>
  </si>
  <si>
    <t>SUD MONTAGGI S.R.L.</t>
  </si>
  <si>
    <t>01141480721</t>
  </si>
  <si>
    <t>TERMOLAN</t>
  </si>
  <si>
    <t>01547890358</t>
  </si>
  <si>
    <t>GRUPPOFORMAZIONE SRL</t>
  </si>
  <si>
    <t>04388610232</t>
  </si>
  <si>
    <t>CENTRO CONSORZI</t>
  </si>
  <si>
    <t>00534400254</t>
  </si>
  <si>
    <t>VALENTE GROUP SRL</t>
  </si>
  <si>
    <t>11289710011</t>
  </si>
  <si>
    <t>INDUSTRIA TERMOPLASTICA PAVESE S.P.A.</t>
  </si>
  <si>
    <t>00238800189</t>
  </si>
  <si>
    <t>CAVE MARCHISIO S.R.L.</t>
  </si>
  <si>
    <t>00112080098</t>
  </si>
  <si>
    <t>NAPOLI MATTEO</t>
  </si>
  <si>
    <t>NPLMTT72B20H703H</t>
  </si>
  <si>
    <t>EMME CI TEX SRL</t>
  </si>
  <si>
    <t>04278960754</t>
  </si>
  <si>
    <t>CARLO PELLEGRINO &amp; C. SPA</t>
  </si>
  <si>
    <t>00062440813</t>
  </si>
  <si>
    <t>PROTOM GROUP S.P.A.</t>
  </si>
  <si>
    <t>06477661216</t>
  </si>
  <si>
    <t>44314</t>
  </si>
  <si>
    <t>UNIGUM SPA</t>
  </si>
  <si>
    <t>00393610480</t>
  </si>
  <si>
    <t>CEDFOR SERVICE SOC COOP</t>
  </si>
  <si>
    <t>02047440744</t>
  </si>
  <si>
    <t>CZ MANAGEMENT SRL</t>
  </si>
  <si>
    <t>15330581008</t>
  </si>
  <si>
    <t>C.F.I. SRL</t>
  </si>
  <si>
    <t>01972910242</t>
  </si>
  <si>
    <t>PLONA LAVORI SRL</t>
  </si>
  <si>
    <t>10583930960</t>
  </si>
  <si>
    <t>PAGE93 S.R.L.</t>
  </si>
  <si>
    <t>01426850051</t>
  </si>
  <si>
    <t>44322</t>
  </si>
  <si>
    <t>COOPERATIVA SOCIALE IL LIEVITO</t>
  </si>
  <si>
    <t>02976710273</t>
  </si>
  <si>
    <t>PROGREDIOR SRL</t>
  </si>
  <si>
    <t>04295840278</t>
  </si>
  <si>
    <t>O.ME.P.S. SRL</t>
  </si>
  <si>
    <t>03598710659</t>
  </si>
  <si>
    <t>G. &amp; M. EDIL SRL</t>
  </si>
  <si>
    <t>02185800659</t>
  </si>
  <si>
    <t>TECNOENERGIA SRL</t>
  </si>
  <si>
    <t>02175540646</t>
  </si>
  <si>
    <t>IL NOTTURNO S.A.S. DI MASTROMINICO TIBERIO &amp; C.</t>
  </si>
  <si>
    <t>03505950638</t>
  </si>
  <si>
    <t>C.S. COSTRUZIONI</t>
  </si>
  <si>
    <t>01317140059</t>
  </si>
  <si>
    <t>ITALCAVE DI LUSCIA CRISTINA E PATRIZIA &amp; C. SNC</t>
  </si>
  <si>
    <t>01552360982</t>
  </si>
  <si>
    <t>SKILLPRESS DI BATTISTON MAURIZIO E MARCO SNC</t>
  </si>
  <si>
    <t>02343980278</t>
  </si>
  <si>
    <t>LOGISTICA ARES SRLS</t>
  </si>
  <si>
    <t>13842301007</t>
  </si>
  <si>
    <t>FARMACIA DR GIANFRANCO PICCIAU SAS</t>
  </si>
  <si>
    <t>01244180954</t>
  </si>
  <si>
    <t>FARMACIA DANERO S.N.C. DEI DOTTORI GIUSEPPE E FRANCESCO DANERO</t>
  </si>
  <si>
    <t>03381430929</t>
  </si>
  <si>
    <t>TRENORD SRL</t>
  </si>
  <si>
    <t>06705490966</t>
  </si>
  <si>
    <t>FRIGO POINT S.R.L.</t>
  </si>
  <si>
    <t>04020310274</t>
  </si>
  <si>
    <t>R&amp;G GROUP SRL</t>
  </si>
  <si>
    <t>01058740174</t>
  </si>
  <si>
    <t>44327</t>
  </si>
  <si>
    <t>STUDIO ASSOCIATO DURANTINI BONTEMPO</t>
  </si>
  <si>
    <t>DRNMNT71R16A345F</t>
  </si>
  <si>
    <t>44330</t>
  </si>
  <si>
    <t>EPICEDIO S.R.L.</t>
  </si>
  <si>
    <t>01393890056</t>
  </si>
  <si>
    <t>I.M.E.L. SRL</t>
  </si>
  <si>
    <t>02343550048</t>
  </si>
  <si>
    <t>ZACCHELLO INFISSI SRL</t>
  </si>
  <si>
    <t>04872230281</t>
  </si>
  <si>
    <t>AURA COSTRUZIONI SRL</t>
  </si>
  <si>
    <t>09173530016</t>
  </si>
  <si>
    <t>PASCALE INDUSTRIE ALIMENTARI S.R.L.</t>
  </si>
  <si>
    <t>14529161003</t>
  </si>
  <si>
    <t>LANDI SRL</t>
  </si>
  <si>
    <t>03812770653</t>
  </si>
  <si>
    <t>AFORISMA SOCIETA' COOPERATIVA</t>
  </si>
  <si>
    <t>03118040751</t>
  </si>
  <si>
    <t>TECNOCALOR S.R.L.</t>
  </si>
  <si>
    <t>05054921001</t>
  </si>
  <si>
    <t>DIVE' SPA</t>
  </si>
  <si>
    <t>01470750025</t>
  </si>
  <si>
    <t>PASELL SRL</t>
  </si>
  <si>
    <t>01937470647</t>
  </si>
  <si>
    <t>AMP SRL</t>
  </si>
  <si>
    <t>08226981218</t>
  </si>
  <si>
    <t>SCOTTA VDA SRL CON SOCIO UNICO</t>
  </si>
  <si>
    <t>03457090045</t>
  </si>
  <si>
    <t>INTEGRA CONSULTING STP A R.L.</t>
  </si>
  <si>
    <t>03528991205</t>
  </si>
  <si>
    <t>SCOTTA SRL</t>
  </si>
  <si>
    <t>02584100040</t>
  </si>
  <si>
    <t>BFP SERVICE SRL</t>
  </si>
  <si>
    <t>07328150722</t>
  </si>
  <si>
    <t>CRAIND MPIANTI SRL</t>
  </si>
  <si>
    <t>07449040158</t>
  </si>
  <si>
    <t>OMIS SPA</t>
  </si>
  <si>
    <t>02080120245</t>
  </si>
  <si>
    <t>NEW PIPE SRLS</t>
  </si>
  <si>
    <t>01258980190</t>
  </si>
  <si>
    <t>CARGO S.R.L.</t>
  </si>
  <si>
    <t>00825660764</t>
  </si>
  <si>
    <t>OFFICINE MECCANICHE B.B.M. SPA</t>
  </si>
  <si>
    <t>00258200245</t>
  </si>
  <si>
    <t>OMEGA S.R.L.</t>
  </si>
  <si>
    <t>03950220982</t>
  </si>
  <si>
    <t>PAVINLEGNO DI PARINI SRL</t>
  </si>
  <si>
    <t>01202580153</t>
  </si>
  <si>
    <t>MONTEPAONE SRL</t>
  </si>
  <si>
    <t>04980350013</t>
  </si>
  <si>
    <t>CAVART S.P.A.</t>
  </si>
  <si>
    <t>01638130672</t>
  </si>
  <si>
    <t>MUNGI &amp; BEVI SRL</t>
  </si>
  <si>
    <t>05097570286</t>
  </si>
  <si>
    <t>EDILSCAVI BONOMELLI SRL</t>
  </si>
  <si>
    <t>02718500982</t>
  </si>
  <si>
    <t>VILLA IRIDE SRL</t>
  </si>
  <si>
    <t>02567760786</t>
  </si>
  <si>
    <t>TEKVAP SRLS</t>
  </si>
  <si>
    <t>00974630949</t>
  </si>
  <si>
    <t>I.S.E.D. INGEGNERIA DEI SISTEMI ELABORAZIONE DATI S.P.A.</t>
  </si>
  <si>
    <t>01243570585</t>
  </si>
  <si>
    <t>CSF SERVIZI SRL</t>
  </si>
  <si>
    <t>04740621000</t>
  </si>
  <si>
    <t>CSF SISTEMI SRL</t>
  </si>
  <si>
    <t>01699880603</t>
  </si>
  <si>
    <t>OMNIA LUCE GAS SRL</t>
  </si>
  <si>
    <t>02959310786</t>
  </si>
  <si>
    <t>AUTOMATION ENGINEERING INNOVATION S.R.L.</t>
  </si>
  <si>
    <t>02652780780</t>
  </si>
  <si>
    <t>OMNIA X SRL</t>
  </si>
  <si>
    <t>01530090768</t>
  </si>
  <si>
    <t>VIDA S.R.L.</t>
  </si>
  <si>
    <t>02637510781</t>
  </si>
  <si>
    <t>OMNIA ENERGIA S.P.A.</t>
  </si>
  <si>
    <t>02599020787</t>
  </si>
  <si>
    <t>ARCO S.R.L.S.</t>
  </si>
  <si>
    <t>10526260962</t>
  </si>
  <si>
    <t>PICCOLO PRINCIPE COOPERATIVA SOCIALE ONLUS</t>
  </si>
  <si>
    <t>05013870968</t>
  </si>
  <si>
    <t>STOPSON ITALIANA S.R.L.</t>
  </si>
  <si>
    <t>00811510155</t>
  </si>
  <si>
    <t>AL PORTICCIOLO 2000 S.R.L.</t>
  </si>
  <si>
    <t>05666341002</t>
  </si>
  <si>
    <t>RETE PLASTIC SRL</t>
  </si>
  <si>
    <t>03117710016</t>
  </si>
  <si>
    <t>I.V. SECURITY AGENCY S.R.L. UNIPERSONALE</t>
  </si>
  <si>
    <t>03441350786</t>
  </si>
  <si>
    <t>NEETRA SRL</t>
  </si>
  <si>
    <t>07537730728</t>
  </si>
  <si>
    <t>FONDAZIONE PATRIZIO PAOLETTI PER LO SVILUPPO E LA COMUNICAZIONE</t>
  </si>
  <si>
    <t>94092660540</t>
  </si>
  <si>
    <t>TECNO GLASS SRL</t>
  </si>
  <si>
    <t>01526300692</t>
  </si>
  <si>
    <t>LUONGO SECURITY SRL</t>
  </si>
  <si>
    <t>11481391008</t>
  </si>
  <si>
    <t>TECNOSYSTEM S.R.L.</t>
  </si>
  <si>
    <t>03863480988</t>
  </si>
  <si>
    <t>INVENTIS SRL</t>
  </si>
  <si>
    <t>03957810280</t>
  </si>
  <si>
    <t>BPK PACKAGING SRL</t>
  </si>
  <si>
    <t>04817800289</t>
  </si>
  <si>
    <t>MACO SRL</t>
  </si>
  <si>
    <t>05839010724</t>
  </si>
  <si>
    <t>CASA DI ACCOGLIENZA ANNA GUGLIELMI SOCIETÀ COOPERATIVA SOCIALE</t>
  </si>
  <si>
    <t>01652551209</t>
  </si>
  <si>
    <t>MAGNA GRAECIA SOCIETA' COOPERATIVA SOCIALE</t>
  </si>
  <si>
    <t>03117470785</t>
  </si>
  <si>
    <t>DIGITAL LOCAL SERVICES ADRIATICO 1 S.R.L. CON SOCIO UNICO</t>
  </si>
  <si>
    <t>10932930018</t>
  </si>
  <si>
    <t>DIGITAL LOCAL SERVICES ADRIATICO 3 S.R.L. CON SOCIO UNICO</t>
  </si>
  <si>
    <t>10932960015</t>
  </si>
  <si>
    <t>DIGITAL LOCAL SERVICES BERGAMO 1 S.R.L. CON SOCIO UNICO</t>
  </si>
  <si>
    <t>10771370011</t>
  </si>
  <si>
    <t>DIGITAL LOCAL SERVICES BOLOGNA 1 S.R.L. CON SOCIO UNICO</t>
  </si>
  <si>
    <t>10908910010</t>
  </si>
  <si>
    <t>DIGITAL LOCAL SERVICES BRESCIA 2 S.R.L. CON SOCIO UNICO</t>
  </si>
  <si>
    <t>10771360012</t>
  </si>
  <si>
    <t>DIGITAL LOCAL SERVICES CAMPANIA 3 S.R.L. CON SOCIO UNICO</t>
  </si>
  <si>
    <t>10909090010</t>
  </si>
  <si>
    <t>DIGITAL LOCAL SERVICES CUNEO 1 S.R.L. CON SOCIO UNICO</t>
  </si>
  <si>
    <t>10817370017</t>
  </si>
  <si>
    <t>DIGITAL LOCAL SERVICES FIRENZE 3 S.R.L. CON SOCIO UNICO</t>
  </si>
  <si>
    <t>10862000014</t>
  </si>
  <si>
    <t>DIGITAL LOCAL SERVICES FRIULI 1 S.R.L. CON SOCIO UNICO</t>
  </si>
  <si>
    <t>10771060018</t>
  </si>
  <si>
    <t>DIGITAL LOCAL SERVICES LAZIO 1 S.R.L. CON SOCIO UNICO</t>
  </si>
  <si>
    <t>10828820018</t>
  </si>
  <si>
    <t>DIGITAL LOCAL SERVICES LAZIO 2 S.R.L. CON SOCIO UNICO</t>
  </si>
  <si>
    <t>10828900018</t>
  </si>
  <si>
    <t>DIGITAL LOCAL SERVICES LIGURIA 1 S.R.L.</t>
  </si>
  <si>
    <t>10924350019</t>
  </si>
  <si>
    <t>DIGITAL LOCAL SERVICES LOMBARDIA 2 S.R.L. CON SOCIO UNICO</t>
  </si>
  <si>
    <t>10771340014</t>
  </si>
  <si>
    <t>DIGITAL LOCAL SERVICES MILANO 3 S.R.L. CON SOCIO UNICO</t>
  </si>
  <si>
    <t>10771680013</t>
  </si>
  <si>
    <t>DIGITAL LOCAL SERVICES NAPOLI 1 S.R.L. CON SOCIO UNICO</t>
  </si>
  <si>
    <t>10909140013</t>
  </si>
  <si>
    <t>DIGITAL LOCAL SERVICES PIEMONTE 1 S.R.L.</t>
  </si>
  <si>
    <t>10817390015</t>
  </si>
  <si>
    <t>DIGITAL LOCAL SERVICES PUGLIA 3 S.R.L. CON SOCIO UNICO</t>
  </si>
  <si>
    <t>10841190019</t>
  </si>
  <si>
    <t>DIGITAL LOCAL SERVICES PUGLIA 4 S.R.L. CON SOCIO UNICO</t>
  </si>
  <si>
    <t>10908770018</t>
  </si>
  <si>
    <t>DIGITAL LOCAL SERVICES ROMA 2 S.R.L. CON SOCIO UNICO</t>
  </si>
  <si>
    <t>10771790010</t>
  </si>
  <si>
    <t>DIGITAL LOCAL SERVICES ROMAGNA 1 S.R.L. CON SOCIO UNICO</t>
  </si>
  <si>
    <t>10909190018</t>
  </si>
  <si>
    <t>DIGITAL LOCAL SERVICES SICILIA 4 S.R.L. CON SOCIO UNICO</t>
  </si>
  <si>
    <t>10828870013</t>
  </si>
  <si>
    <t>DIGITAL LOCAL SERVICES SONDRIO LECCO 1 S.R.L. CON SOCIO UNICO</t>
  </si>
  <si>
    <t>10771320016</t>
  </si>
  <si>
    <t>DIGITAL LOCAL SERVICES TORINO 2 S.R.L. CON SOCIO UNICO</t>
  </si>
  <si>
    <t>10841230013</t>
  </si>
  <si>
    <t>DIGITAL LOCAL SERVICES TOSCANA 2 S.R.L. CON SOCIO UNICO</t>
  </si>
  <si>
    <t>10908720013</t>
  </si>
  <si>
    <t>DIGITAL LOCAL SERVICES TRENTO 1 S.R.L. CON SOCIO UNICO</t>
  </si>
  <si>
    <t>10909290016</t>
  </si>
  <si>
    <t>DIGITAL LOCAL SERVICES UMBRIA 1 S.R.L. CON SOCIO UNICO</t>
  </si>
  <si>
    <t>10924340010</t>
  </si>
  <si>
    <t>DIGITAL LOCAL SERVICES VARESE 1 S.R.L. CON SOCIO UNICO</t>
  </si>
  <si>
    <t>10771470019</t>
  </si>
  <si>
    <t>DIGITAL LOCAL SERVICES VENETO 3 S.R.L. CON SOCIO UNICO</t>
  </si>
  <si>
    <t>10771070017</t>
  </si>
  <si>
    <t>DIGITAL LOCAL SERVICES VENETO 4 S.R.L. CON SOCIO UNICO</t>
  </si>
  <si>
    <t>10771430013</t>
  </si>
  <si>
    <t>DIGITAL LOCAL SERVICES VERONA 1 S.R.L. CON SOCIO UNICO</t>
  </si>
  <si>
    <t>10908630014</t>
  </si>
  <si>
    <t>ITALIAONLINE</t>
  </si>
  <si>
    <t>03970540963</t>
  </si>
  <si>
    <t>DISEGNO CERAMICA S.R.L.</t>
  </si>
  <si>
    <t>01419380561</t>
  </si>
  <si>
    <t>INCO SPA</t>
  </si>
  <si>
    <t>00124240037</t>
  </si>
  <si>
    <t>R.M. PONTEROSSO SPA</t>
  </si>
  <si>
    <t>00124510934</t>
  </si>
  <si>
    <t>SITE BY SITE SRL</t>
  </si>
  <si>
    <t>04256460280</t>
  </si>
  <si>
    <t>FONTANETO SRL</t>
  </si>
  <si>
    <t>01254010034</t>
  </si>
  <si>
    <t>MECCANICA H7 SRL</t>
  </si>
  <si>
    <t>01130130444</t>
  </si>
  <si>
    <t>WORK AND TECHNOLOGY SRL</t>
  </si>
  <si>
    <t>00880670948</t>
  </si>
  <si>
    <t>MA. VI. SRL</t>
  </si>
  <si>
    <t>04880690658</t>
  </si>
  <si>
    <t>CONFORMA - CONFINDUSTRIA BASILICATA FORMAZIONE</t>
  </si>
  <si>
    <t>01667080764</t>
  </si>
  <si>
    <t>CELEBER SRL</t>
  </si>
  <si>
    <t>08551810966</t>
  </si>
  <si>
    <t>MEGLIOQUESTO RETAIL S.R.L.</t>
  </si>
  <si>
    <t>03367170796</t>
  </si>
  <si>
    <t>MEGLIOQUESTO SPA</t>
  </si>
  <si>
    <t>09856440962</t>
  </si>
  <si>
    <t>CUSTOMER DIGITAL SERVICE SRL</t>
  </si>
  <si>
    <t>11367970966</t>
  </si>
  <si>
    <t>MEGLIOQUESTO DIGITAL S.R.L.</t>
  </si>
  <si>
    <t>11538761005</t>
  </si>
  <si>
    <t>MEGLIOQUESTO SALES S.R.L.</t>
  </si>
  <si>
    <t>07483620964</t>
  </si>
  <si>
    <t>SOCIETA' COOPERATIVA SOCIALE VEDOGIOVANE ASTI</t>
  </si>
  <si>
    <t>01213730052</t>
  </si>
  <si>
    <t>SALVI E SANTORI S.R.L.</t>
  </si>
  <si>
    <t>02230040442</t>
  </si>
  <si>
    <t>NETHEX CARE S.P.A.</t>
  </si>
  <si>
    <t>01791510660</t>
  </si>
  <si>
    <t>44307</t>
  </si>
  <si>
    <t>NETHEX SALES S.R.L.</t>
  </si>
  <si>
    <t>10614631009</t>
  </si>
  <si>
    <t>NETHEX DIGITAL MARKETING S.R.L.</t>
  </si>
  <si>
    <t>14930221008</t>
  </si>
  <si>
    <t>NETHEX S.P.A.</t>
  </si>
  <si>
    <t>10704461002</t>
  </si>
  <si>
    <t>CAPITOLINA PROFUMI SRL</t>
  </si>
  <si>
    <t>12648631005</t>
  </si>
  <si>
    <t>P.A.C.E. SOCIETA' A RESPONSABILITA' LIMITATA SEMPLIFICATA</t>
  </si>
  <si>
    <t>14088101002</t>
  </si>
  <si>
    <t>MANOLO SAS DI FEDERICA TESTA C</t>
  </si>
  <si>
    <t>12614681000</t>
  </si>
  <si>
    <t>ARCOM SRL</t>
  </si>
  <si>
    <t>00290570175</t>
  </si>
  <si>
    <t>TRA.NAI S.R.L</t>
  </si>
  <si>
    <t>03855290155</t>
  </si>
  <si>
    <t>ZANETTE SRL</t>
  </si>
  <si>
    <t>01219150933</t>
  </si>
  <si>
    <t>MONDO SERVIZI SRL</t>
  </si>
  <si>
    <t>08416910019</t>
  </si>
  <si>
    <t>GUERRIERO PRODUZIONE PELLETTERIE S.R.L.</t>
  </si>
  <si>
    <t>06253000639</t>
  </si>
  <si>
    <t>BLUE ENGINEERING SRL</t>
  </si>
  <si>
    <t>01560630061</t>
  </si>
  <si>
    <t>D.S.L. CONSULTING S.A.S. DI FRANCHI DAVIDE &amp; C.</t>
  </si>
  <si>
    <t>02285170029</t>
  </si>
  <si>
    <t>C.M.D.</t>
  </si>
  <si>
    <t>05913290630</t>
  </si>
  <si>
    <t>GLI ARTIGIANI DEL RIPOSO SRL</t>
  </si>
  <si>
    <t>03543850782</t>
  </si>
  <si>
    <t>SUOLIFICIO IRPINIA SRL</t>
  </si>
  <si>
    <t>01850530641</t>
  </si>
  <si>
    <t>D.F. SERVICE SOCIETA’ COOPERATIVA SOCIALE</t>
  </si>
  <si>
    <t>02964180786</t>
  </si>
  <si>
    <t>SOCIETÀ COOPERATIVA SOCIALE RUGIADA</t>
  </si>
  <si>
    <t>07538481214</t>
  </si>
  <si>
    <t>CNA SERVIZI MODENA S.R.L.</t>
  </si>
  <si>
    <t>01860940368</t>
  </si>
  <si>
    <t>AC BOILERS S.P.A.</t>
  </si>
  <si>
    <t>00261350722</t>
  </si>
  <si>
    <t>ACEL PHARMA SRL</t>
  </si>
  <si>
    <t>10358780012</t>
  </si>
  <si>
    <t>FATTORIE GENNARGENTU SRL</t>
  </si>
  <si>
    <t>00914590914</t>
  </si>
  <si>
    <t>DICIOTTO SRL</t>
  </si>
  <si>
    <t>11849170011</t>
  </si>
  <si>
    <t>CANDIOLI S.R.L. U.S.</t>
  </si>
  <si>
    <t>10358790011</t>
  </si>
  <si>
    <t>CEREALITALIA INDUSTRIE DOLCIARIE ID SPA</t>
  </si>
  <si>
    <t>02772500647</t>
  </si>
  <si>
    <t>STREGA ALBERTI BENEVENTO S.P.A.</t>
  </si>
  <si>
    <t>00405850587</t>
  </si>
  <si>
    <t>FACCIO SRL</t>
  </si>
  <si>
    <t>03913380048</t>
  </si>
  <si>
    <t>TRASCON SRL</t>
  </si>
  <si>
    <t>00180520058</t>
  </si>
  <si>
    <t>GEMIS SRL</t>
  </si>
  <si>
    <t>03541191213</t>
  </si>
  <si>
    <t>CDG SERVICE SOCIETA' COOPERATIVA</t>
  </si>
  <si>
    <t>01687450336</t>
  </si>
  <si>
    <t>NEW SERVICE IMPIANTI SRL</t>
  </si>
  <si>
    <t>08299640154</t>
  </si>
  <si>
    <t>ENDRESS+HAUSER SICESTHERM SRL</t>
  </si>
  <si>
    <t>07895470156</t>
  </si>
  <si>
    <t>MANI IN PASTA SRL</t>
  </si>
  <si>
    <t>09582030962</t>
  </si>
  <si>
    <t>ELETTRIK SRLS A SOCIO UNICO</t>
  </si>
  <si>
    <t>08212870722</t>
  </si>
  <si>
    <t>VSM SRL</t>
  </si>
  <si>
    <t>04047390168</t>
  </si>
  <si>
    <t>ALLEGRETTI AEROPLATING SRL</t>
  </si>
  <si>
    <t>11377290017</t>
  </si>
  <si>
    <t>EMINDS SRL</t>
  </si>
  <si>
    <t>05617670723</t>
  </si>
  <si>
    <t>N.L. MONTAGGI INDUSTRIALI S.R.L.</t>
  </si>
  <si>
    <t>08067621212</t>
  </si>
  <si>
    <t>GOLDENPOINT SPA</t>
  </si>
  <si>
    <t>02481460208</t>
  </si>
  <si>
    <t>TECON SPA</t>
  </si>
  <si>
    <t>04295950150</t>
  </si>
  <si>
    <t>COMET SRL</t>
  </si>
  <si>
    <t>05056040156</t>
  </si>
  <si>
    <t>GI ON BOARD S.R.L.</t>
  </si>
  <si>
    <t>08608810969</t>
  </si>
  <si>
    <t>CENTRO COLOR S.R.L.</t>
  </si>
  <si>
    <t>01155940537</t>
  </si>
  <si>
    <t>SI.FARM SRL</t>
  </si>
  <si>
    <t>02700150648</t>
  </si>
  <si>
    <t>CAT SERVIZI ALLE IMPRESE</t>
  </si>
  <si>
    <t>02884090644</t>
  </si>
  <si>
    <t>CERTLAB SRL</t>
  </si>
  <si>
    <t>02790800649</t>
  </si>
  <si>
    <t>CONFIMPRENDITORI AVELLINO</t>
  </si>
  <si>
    <t>92079200645</t>
  </si>
  <si>
    <t>OSSERVATORIO SYSCONET SRLS UNIPERSONALE</t>
  </si>
  <si>
    <t>14973681001</t>
  </si>
  <si>
    <t>EDGE SRL</t>
  </si>
  <si>
    <t>11336090961</t>
  </si>
  <si>
    <t>FOODMILK SRL</t>
  </si>
  <si>
    <t>03266170780</t>
  </si>
  <si>
    <t>JOKKO SCS</t>
  </si>
  <si>
    <t>01293530059</t>
  </si>
  <si>
    <t>FI.MA. MONTAGGI DI ANGELO TERRONE E ANTONIO PALMA SNC</t>
  </si>
  <si>
    <t>08641271005</t>
  </si>
  <si>
    <t>DODELIA S.R.L.</t>
  </si>
  <si>
    <t>06758351214</t>
  </si>
  <si>
    <t>GE.CO.SRL</t>
  </si>
  <si>
    <t>05151680658</t>
  </si>
  <si>
    <t>EREDI PIZZI BATTISTA S.R.L.</t>
  </si>
  <si>
    <t>02658210162</t>
  </si>
  <si>
    <t>EVVAI SRL UNIPERSONALE</t>
  </si>
  <si>
    <t>04255830756</t>
  </si>
  <si>
    <t>SALERNUM SRL</t>
  </si>
  <si>
    <t>04768510655</t>
  </si>
  <si>
    <t>GRUPPO DIALISI CAMPANO SRL</t>
  </si>
  <si>
    <t>07752121215</t>
  </si>
  <si>
    <t>RICONVERSIDER SRL</t>
  </si>
  <si>
    <t>07435600155</t>
  </si>
  <si>
    <t>PROGETTO ACQUE S.R.L.</t>
  </si>
  <si>
    <t>07717090638</t>
  </si>
  <si>
    <t>TECNO SERVICE ILLUMINAZIONI SOC. COOP.</t>
  </si>
  <si>
    <t>05621001212</t>
  </si>
  <si>
    <t>MAGALDI POWER SPA</t>
  </si>
  <si>
    <t>03854270653</t>
  </si>
  <si>
    <t>ORLANDI MARKET SRL</t>
  </si>
  <si>
    <t>02843320595</t>
  </si>
  <si>
    <t>MANPOWER SRL</t>
  </si>
  <si>
    <t>11947650153</t>
  </si>
  <si>
    <t>EXPERIS S.R.L.</t>
  </si>
  <si>
    <t>03506870967</t>
  </si>
  <si>
    <t>TALENT SOLUTIONS SRL</t>
  </si>
  <si>
    <t>05105710155</t>
  </si>
  <si>
    <t>MANPOWER TBO</t>
  </si>
  <si>
    <t>09480380964</t>
  </si>
  <si>
    <t>VEDOGIOVANE SOCIETA'COOPERATIVA SOCIALE IMPRESA SOCIALE</t>
  </si>
  <si>
    <t>94010670035</t>
  </si>
  <si>
    <t>PULIGLOBAL S.R.L.</t>
  </si>
  <si>
    <t>09092551218</t>
  </si>
  <si>
    <t>CONFINDUSTRIA ANCONA</t>
  </si>
  <si>
    <t>80002530428</t>
  </si>
  <si>
    <t>SO.GE.S.I. S.R.L.</t>
  </si>
  <si>
    <t>00421720426</t>
  </si>
  <si>
    <t>ISTITUTO PARTENOPEO DI RIABILITAZIONE SRL</t>
  </si>
  <si>
    <t>08152241215</t>
  </si>
  <si>
    <t>B.FOR PET SRL</t>
  </si>
  <si>
    <t>02231800224</t>
  </si>
  <si>
    <t>ROYAL WATER S.R.L.</t>
  </si>
  <si>
    <t>07607091217</t>
  </si>
  <si>
    <t>CENTRO DI EMODIALISI BETA DIAL SRL</t>
  </si>
  <si>
    <t>04982580658</t>
  </si>
  <si>
    <t>MS PACKAGING S.R.L.</t>
  </si>
  <si>
    <t>08172021217</t>
  </si>
  <si>
    <t>SRL</t>
  </si>
  <si>
    <t>02903990048</t>
  </si>
  <si>
    <t>FASTCOLD SRL</t>
  </si>
  <si>
    <t>04340570268</t>
  </si>
  <si>
    <t>AFEA IRNO SRL</t>
  </si>
  <si>
    <t>04827130651</t>
  </si>
  <si>
    <t>ABRAMO IMPIANTI SRL</t>
  </si>
  <si>
    <t>02363360302</t>
  </si>
  <si>
    <t>EUROEDIL 99 SRL</t>
  </si>
  <si>
    <t>09202451002</t>
  </si>
  <si>
    <t>FENIX ANTINCENDIO S.R.L.</t>
  </si>
  <si>
    <t>08140961213</t>
  </si>
  <si>
    <t>FLY SERVICE S.R.L.</t>
  </si>
  <si>
    <t>04940411210</t>
  </si>
  <si>
    <t>SECONDA STRADA SRL</t>
  </si>
  <si>
    <t>02878770128</t>
  </si>
  <si>
    <t>SIALAB S.R.L.</t>
  </si>
  <si>
    <t>07546211215</t>
  </si>
  <si>
    <t>GESTA SRL</t>
  </si>
  <si>
    <t>04874010483</t>
  </si>
  <si>
    <t>G.&amp;G: SOCIETÀ COOPERATIVA DI LAVORO</t>
  </si>
  <si>
    <t>06278511214</t>
  </si>
  <si>
    <t>MANZOLI SRL</t>
  </si>
  <si>
    <t>09893220153</t>
  </si>
  <si>
    <t>A+ SRL</t>
  </si>
  <si>
    <t>02082210549</t>
  </si>
  <si>
    <t>SANTA FILOMENA CENTRO PER DISABILI S.R.L., IN ABBREVIAZIONE "SANTA FILOMENA S.R.L."</t>
  </si>
  <si>
    <t>02537480648</t>
  </si>
  <si>
    <t>INTRA COOP SOCIALE</t>
  </si>
  <si>
    <t>02662510649</t>
  </si>
  <si>
    <t>VERDUCI EDITORE S.R.L.</t>
  </si>
  <si>
    <t>03761621006</t>
  </si>
  <si>
    <t>PUBLISERVIZI SRL</t>
  </si>
  <si>
    <t>03218060659</t>
  </si>
  <si>
    <t>A&amp;B SRL</t>
  </si>
  <si>
    <t>04685520654</t>
  </si>
  <si>
    <t>NANNI PELLETTERIE SRL</t>
  </si>
  <si>
    <t>06597211215</t>
  </si>
  <si>
    <t>SAMEDIL SRL</t>
  </si>
  <si>
    <t>01872390644</t>
  </si>
  <si>
    <t>CECE NICOLA E DIEGO S.R.L.</t>
  </si>
  <si>
    <t>00253010649</t>
  </si>
  <si>
    <t>AGROLANDIA SOCIETÀ COOPERATIVA SOCIALE</t>
  </si>
  <si>
    <t>03802170658</t>
  </si>
  <si>
    <t>SOMAIN ITALIA SRL</t>
  </si>
  <si>
    <t>03286280163</t>
  </si>
  <si>
    <t>CPA PROMOZIONI E SERVIZI SRL</t>
  </si>
  <si>
    <t>07212360965</t>
  </si>
  <si>
    <t>ENEL ENERGIA SPA</t>
  </si>
  <si>
    <t>06655971007</t>
  </si>
  <si>
    <t>ENEL GREEN POWER SPA</t>
  </si>
  <si>
    <t>10236451000</t>
  </si>
  <si>
    <t>ENEL GREEN POWER ITALIA S.R.L.</t>
  </si>
  <si>
    <t>15416251005</t>
  </si>
  <si>
    <t>ENEL GLOBAL SERVICES S.R.L.</t>
  </si>
  <si>
    <t>15416261004</t>
  </si>
  <si>
    <t>ENEL GLOBAL THERMAL GENERATION S.R.L.</t>
  </si>
  <si>
    <t>14533731007</t>
  </si>
  <si>
    <t>ENEL ITALIA S.P.A.</t>
  </si>
  <si>
    <t>06377691008</t>
  </si>
  <si>
    <t>ENEL PRODUZIONE SPA</t>
  </si>
  <si>
    <t>05617841001</t>
  </si>
  <si>
    <t>ENEL GLOBAL TRADING S.P.A.</t>
  </si>
  <si>
    <t>05918271007</t>
  </si>
  <si>
    <t>ENEL X ITALIA S.R.L.</t>
  </si>
  <si>
    <t>13111961002</t>
  </si>
  <si>
    <t>ENEL SOLE S.R.L.</t>
  </si>
  <si>
    <t>02322600541</t>
  </si>
  <si>
    <t>ENEL X S.R.L.</t>
  </si>
  <si>
    <t>09945270966</t>
  </si>
  <si>
    <t>SERVIZIO ELETTRICO NAZIONALE S.P.A.</t>
  </si>
  <si>
    <t>09633951000</t>
  </si>
  <si>
    <t>ENEL GLOBAL INFRASTRUCTURE AND NETWORKS S.R.L.</t>
  </si>
  <si>
    <t>07019511000</t>
  </si>
  <si>
    <t>ENEL S.P.A.</t>
  </si>
  <si>
    <t>00811720580</t>
  </si>
  <si>
    <t>E-DISTRIBUZIONE S.P.A.</t>
  </si>
  <si>
    <t>05779711000</t>
  </si>
  <si>
    <t>SAN FRANCESCO HOSPITAL SRL</t>
  </si>
  <si>
    <t>00368500716</t>
  </si>
  <si>
    <t>UTENSIL TEMPRA SRL</t>
  </si>
  <si>
    <t>05760440965</t>
  </si>
  <si>
    <t>NISA CALL SRLS</t>
  </si>
  <si>
    <t>02501610741</t>
  </si>
  <si>
    <t>GEMAVIP SRL</t>
  </si>
  <si>
    <t>03853410920</t>
  </si>
  <si>
    <t>44315</t>
  </si>
  <si>
    <t>V.E.R.A. S.R.L.</t>
  </si>
  <si>
    <t>08516861211</t>
  </si>
  <si>
    <t>ASTI AIRCRAFT SERVICES SRL</t>
  </si>
  <si>
    <t>06355650018</t>
  </si>
  <si>
    <t>FAIR SRL</t>
  </si>
  <si>
    <t>04408250282</t>
  </si>
  <si>
    <t>LAGAD S.R.L.</t>
  </si>
  <si>
    <t>08721731217</t>
  </si>
  <si>
    <t>BOSCOVICH BISTRO SRLS</t>
  </si>
  <si>
    <t>11161130965</t>
  </si>
  <si>
    <t>ASG NETWORK SRL</t>
  </si>
  <si>
    <t>04108350267</t>
  </si>
  <si>
    <t>MATRIX SRL</t>
  </si>
  <si>
    <t>10906960967</t>
  </si>
  <si>
    <t>COOPTRIS SOC. COOP.</t>
  </si>
  <si>
    <t>10860710960</t>
  </si>
  <si>
    <t>CONFORAMA ITALIA S.P.A.</t>
  </si>
  <si>
    <t>13401220150</t>
  </si>
  <si>
    <t>MISTA S.P.A.</t>
  </si>
  <si>
    <t>00146270053</t>
  </si>
  <si>
    <t>F.A.CO.M. SRL</t>
  </si>
  <si>
    <t>01898160039</t>
  </si>
  <si>
    <t>NLMK VERONA SPA</t>
  </si>
  <si>
    <t>02810870234</t>
  </si>
  <si>
    <t>CALZATURIFICIO VIA ROMA 15 SOCIETA' A RESPONSABILITA' LIMITATA IN SIGLA CALZATURIFICIO VIA ROMA 15 S.R.L.</t>
  </si>
  <si>
    <t>03981260288</t>
  </si>
  <si>
    <t>S.G. SERVICE S.R.L.S.</t>
  </si>
  <si>
    <t>10529290966</t>
  </si>
  <si>
    <t>PEAINFORMA SRL</t>
  </si>
  <si>
    <t>01811120664</t>
  </si>
  <si>
    <t>FDM SERVIZISRL</t>
  </si>
  <si>
    <t>02750200590</t>
  </si>
  <si>
    <t>OMEPS SILOTRAILER SRL</t>
  </si>
  <si>
    <t>05728710657</t>
  </si>
  <si>
    <t>TECON ENTERPRISE SRL</t>
  </si>
  <si>
    <t>10417230967</t>
  </si>
  <si>
    <t>LATINA EXPORT SRL</t>
  </si>
  <si>
    <t>00305540593</t>
  </si>
  <si>
    <t>MAGLIFICIO PO SRL</t>
  </si>
  <si>
    <t>00458300019</t>
  </si>
  <si>
    <t>GRUPPO FOCUS</t>
  </si>
  <si>
    <t>04129480879</t>
  </si>
  <si>
    <t>LA PICENTIA HOLDING S.R.L.</t>
  </si>
  <si>
    <t>04745780652</t>
  </si>
  <si>
    <t>LUCE SRL</t>
  </si>
  <si>
    <t>03850870654</t>
  </si>
  <si>
    <t>ACEA S.P.A.</t>
  </si>
  <si>
    <t>05394801004</t>
  </si>
  <si>
    <t>ACEA AMBIENTE SRL</t>
  </si>
  <si>
    <t>12070130153</t>
  </si>
  <si>
    <t>ARETI S.P.A.</t>
  </si>
  <si>
    <t>05816611007</t>
  </si>
  <si>
    <t>ACEA ENERGIA S.P.A.</t>
  </si>
  <si>
    <t>07305361003</t>
  </si>
  <si>
    <t>ACEA ATO 2 S.P.A.</t>
  </si>
  <si>
    <t>05848061007</t>
  </si>
  <si>
    <t>ACEA ATO 5 SPA</t>
  </si>
  <si>
    <t>02267050603</t>
  </si>
  <si>
    <t>AQUASER</t>
  </si>
  <si>
    <t>01554210508</t>
  </si>
  <si>
    <t>ACEA PRODUZIONE S.P.A.</t>
  </si>
  <si>
    <t>11381121000</t>
  </si>
  <si>
    <t>ECOGENA SRL</t>
  </si>
  <si>
    <t>09651601008</t>
  </si>
  <si>
    <t>ACEA ENGINEERING LABORATORIES RESEARCH INNOVATION SOCIETA PER AZIONI</t>
  </si>
  <si>
    <t>04284731009</t>
  </si>
  <si>
    <t>LATINA AGRAR S.R.L. SOCIETA' AGRICOLA</t>
  </si>
  <si>
    <t>02790990218</t>
  </si>
  <si>
    <t>RECLAME PROGETTI SRL</t>
  </si>
  <si>
    <t>02800500544</t>
  </si>
  <si>
    <t>RO.DA. GROUP COSTRUZIONI S.R.L.</t>
  </si>
  <si>
    <t>05635560658</t>
  </si>
  <si>
    <t>RESCE SRL</t>
  </si>
  <si>
    <t>02292530645</t>
  </si>
  <si>
    <t>SUPERLATTICINI LO CONTE CARLO SRL</t>
  </si>
  <si>
    <t>02601630649</t>
  </si>
  <si>
    <t>PROSCIUTTIFICIO VITTORIO CIARCIA S.N.C. DI NICOLA CIARCIA &amp; C.</t>
  </si>
  <si>
    <t>01811080645</t>
  </si>
  <si>
    <t>CRIMAC COSTRUZIONI SRL</t>
  </si>
  <si>
    <t>09910951004</t>
  </si>
  <si>
    <t>LIVEXTENSION SRL</t>
  </si>
  <si>
    <t>04757890969</t>
  </si>
  <si>
    <t>ASSICURA.TI SRL</t>
  </si>
  <si>
    <t>09762920016</t>
  </si>
  <si>
    <t>VOLO GROUP SRL</t>
  </si>
  <si>
    <t>04660650658</t>
  </si>
  <si>
    <t>VALTHA SRL</t>
  </si>
  <si>
    <t>05132330654</t>
  </si>
  <si>
    <t>PM GLOBAL SERVICE SOC COOP</t>
  </si>
  <si>
    <t>02872490640</t>
  </si>
  <si>
    <t>DIENNE SERVICE SRL</t>
  </si>
  <si>
    <t>01599380761</t>
  </si>
  <si>
    <t>F.LLI RUSSO ALIMENTARI SRL</t>
  </si>
  <si>
    <t>05408270824</t>
  </si>
  <si>
    <t>LINEA AZZURRA SRL</t>
  </si>
  <si>
    <t>06098580639</t>
  </si>
  <si>
    <t>CREDITO COOPERATIVO FRIULI SC</t>
  </si>
  <si>
    <t>02216020301</t>
  </si>
  <si>
    <t>44334</t>
  </si>
  <si>
    <t>CME SOCIETA COOPERATIVA</t>
  </si>
  <si>
    <t>03625980366</t>
  </si>
  <si>
    <t>HYDRO BUILDING SYSTEMS ITALY SPA</t>
  </si>
  <si>
    <t>01032640334</t>
  </si>
  <si>
    <t>DIERRE SRL</t>
  </si>
  <si>
    <t>02050550306</t>
  </si>
  <si>
    <t>IMT IMPIANTI SRL</t>
  </si>
  <si>
    <t>02795110648</t>
  </si>
  <si>
    <t>LA TERMOIMPIANTI SRL</t>
  </si>
  <si>
    <t>02532560642</t>
  </si>
  <si>
    <t>EXECUTIVE SOC. COOP.</t>
  </si>
  <si>
    <t>09139711213</t>
  </si>
  <si>
    <t>RUBBERFIL SRL</t>
  </si>
  <si>
    <t>07336460014</t>
  </si>
  <si>
    <t>ECO DI METWALLY GAMAL FAKHRI AHMED</t>
  </si>
  <si>
    <t>MTWGLF80L06Z336G</t>
  </si>
  <si>
    <t>DSTECH SRL</t>
  </si>
  <si>
    <t>09898921003</t>
  </si>
  <si>
    <t>ASSOCIAZIONE VIVAMENTE ODV</t>
  </si>
  <si>
    <t>94181180632</t>
  </si>
  <si>
    <t>C.D.S. SRL</t>
  </si>
  <si>
    <t>02126800651</t>
  </si>
  <si>
    <t>PICALARGA SRL</t>
  </si>
  <si>
    <t>00936580588</t>
  </si>
  <si>
    <t>CENTRO EMODIALISI VESUVIANA SRL</t>
  </si>
  <si>
    <t>06353650630</t>
  </si>
  <si>
    <t>IATREION EMODIALISI SRL</t>
  </si>
  <si>
    <t>02726590611</t>
  </si>
  <si>
    <t>TOMMASO SILA</t>
  </si>
  <si>
    <t>SLITMS73H17L424B</t>
  </si>
  <si>
    <t>GIOVANNI PUTIGNANO &amp; FIGLI SRL</t>
  </si>
  <si>
    <t>00826160723</t>
  </si>
  <si>
    <t>LA RETE - COOPERATIVA SOCIALE A RESPONSABILITA' LIMITATA</t>
  </si>
  <si>
    <t>03993571219</t>
  </si>
  <si>
    <t>TRAVI E PROFILATI DI PALLANZENO SPA</t>
  </si>
  <si>
    <t>01910110038</t>
  </si>
  <si>
    <t>ARMONIA SOCIETA’ COOPERATIVA SOCIALE</t>
  </si>
  <si>
    <t>07291951213</t>
  </si>
  <si>
    <t>GALEOTAFIORE S.R.L.</t>
  </si>
  <si>
    <t>06403191213</t>
  </si>
  <si>
    <t>SEDIT 4.ZERO SRL</t>
  </si>
  <si>
    <t>06606270723</t>
  </si>
  <si>
    <t>RIM SRL</t>
  </si>
  <si>
    <t>08705681214</t>
  </si>
  <si>
    <t>SOTREVA AUTO SRL</t>
  </si>
  <si>
    <t>04969500265</t>
  </si>
  <si>
    <t>CALZATURIFICIO NOUS GROUP SRL</t>
  </si>
  <si>
    <t>04114940614</t>
  </si>
  <si>
    <t>M.F.R. MEDICINA FISICA &amp; RIABILITATIVA SRL</t>
  </si>
  <si>
    <t>03382540635</t>
  </si>
  <si>
    <t>44333</t>
  </si>
  <si>
    <t>EOLO SOCIETÀ COOPERATIVA</t>
  </si>
  <si>
    <t>02986030654</t>
  </si>
  <si>
    <t>ALICE CERAMICA SRL</t>
  </si>
  <si>
    <t>01585490566</t>
  </si>
  <si>
    <t>BALDI SRL</t>
  </si>
  <si>
    <t>02158380424</t>
  </si>
  <si>
    <t>MAX MANIFATTURE SRL</t>
  </si>
  <si>
    <t>01566240626</t>
  </si>
  <si>
    <t>CENTRALMARKET SRL</t>
  </si>
  <si>
    <t>01297550590</t>
  </si>
  <si>
    <t>SIAE MICROELETTRONICA SPA</t>
  </si>
  <si>
    <t>00779180157</t>
  </si>
  <si>
    <t>PULI INN SOCIETA' COOPERATIVA</t>
  </si>
  <si>
    <t>10433530960</t>
  </si>
  <si>
    <t>CENTRALMARKET DUE SRL</t>
  </si>
  <si>
    <t>10722491007</t>
  </si>
  <si>
    <t>GLOBAL TRUCK SRL</t>
  </si>
  <si>
    <t>03632291203</t>
  </si>
  <si>
    <t>NEWORK SOCIETA' COOPERATIVA</t>
  </si>
  <si>
    <t>02673430340</t>
  </si>
  <si>
    <t>ARCOBALENO SOCIETA' COOPERATIVA SOCIALE</t>
  </si>
  <si>
    <t>09223221210</t>
  </si>
  <si>
    <t>CONSORZIO ZENITH</t>
  </si>
  <si>
    <t>09145461217</t>
  </si>
  <si>
    <t>TEKNA CHEM SPA</t>
  </si>
  <si>
    <t>02528270966</t>
  </si>
  <si>
    <t>TENSO FLOOR SRL</t>
  </si>
  <si>
    <t>05740490965</t>
  </si>
  <si>
    <t>ISTITUTO ITALIANO PER IL CALCESTRUZZO SRL</t>
  </si>
  <si>
    <t>09519430962</t>
  </si>
  <si>
    <t>VILLANI ALBERTO</t>
  </si>
  <si>
    <t>VLLLRT70D22A345O</t>
  </si>
  <si>
    <t>ATIS SERVICE SRL</t>
  </si>
  <si>
    <t>04795900655</t>
  </si>
  <si>
    <t>PROGETTAMBIENTE SOC. COOP.</t>
  </si>
  <si>
    <t>01236960769</t>
  </si>
  <si>
    <t>GIFOA SRL</t>
  </si>
  <si>
    <t>06389221216</t>
  </si>
  <si>
    <t>I SAPORI D’OGLIASTRA DI ARRA VITO</t>
  </si>
  <si>
    <t>RRAVTI62B17A663C</t>
  </si>
  <si>
    <t>PUNTO PIÙ SRL</t>
  </si>
  <si>
    <t>01794220408</t>
  </si>
  <si>
    <t>P.C.M. S.R.L.</t>
  </si>
  <si>
    <t>05485930639</t>
  </si>
  <si>
    <t>CONSORZIO PROMO.TER.GROUP</t>
  </si>
  <si>
    <t>13178771005</t>
  </si>
  <si>
    <t>IL PASTIFICIO LANGHE SRL</t>
  </si>
  <si>
    <t>03630490047</t>
  </si>
  <si>
    <t>CASTELLANI.IT SRL</t>
  </si>
  <si>
    <t>00140540501</t>
  </si>
  <si>
    <t>GHILBERT SRL</t>
  </si>
  <si>
    <t>04340560616</t>
  </si>
  <si>
    <t>PLUS X S.C.R.L.</t>
  </si>
  <si>
    <t>06918030724</t>
  </si>
  <si>
    <t>BE-ON SRL</t>
  </si>
  <si>
    <t>04758670873</t>
  </si>
  <si>
    <t>TECNONOLI S.R.L.</t>
  </si>
  <si>
    <t>02284380595</t>
  </si>
  <si>
    <t>ECO JOB SOC.COOPERATIVA</t>
  </si>
  <si>
    <t>10280250969</t>
  </si>
  <si>
    <t>VIRTUS SRL</t>
  </si>
  <si>
    <t>03811600364</t>
  </si>
  <si>
    <t>SHOP 2000 SRL</t>
  </si>
  <si>
    <t>04792161004</t>
  </si>
  <si>
    <t>SM OPTICS SRL</t>
  </si>
  <si>
    <t>08739210964</t>
  </si>
  <si>
    <t>TESORO SRL</t>
  </si>
  <si>
    <t>06773170722</t>
  </si>
  <si>
    <t>FORM RETAIL SRL</t>
  </si>
  <si>
    <t>05235291217</t>
  </si>
  <si>
    <t>TEPA SRL</t>
  </si>
  <si>
    <t>08508850727</t>
  </si>
  <si>
    <t>APISERVIZI VARESE S.R.L.</t>
  </si>
  <si>
    <t>01640480123</t>
  </si>
  <si>
    <t>DOC SERVIZI SOC.COOP.</t>
  </si>
  <si>
    <t>02198100238</t>
  </si>
  <si>
    <t>SAMIRA SOCIETÀ COOPERATIVA SOCIALE ONLUS</t>
  </si>
  <si>
    <t>06437661215</t>
  </si>
  <si>
    <t>PTF SRL</t>
  </si>
  <si>
    <t>05531300829</t>
  </si>
  <si>
    <t>BETA PIU' SRL</t>
  </si>
  <si>
    <t>03445810363</t>
  </si>
  <si>
    <t>IMBAL LINE S.P.A.</t>
  </si>
  <si>
    <t>01608420988</t>
  </si>
  <si>
    <t>FA.GO. SRL</t>
  </si>
  <si>
    <t>02828880613</t>
  </si>
  <si>
    <t>BITMOVIES S.R.L.</t>
  </si>
  <si>
    <t>01477940769</t>
  </si>
  <si>
    <t>BADANTI E COLF EMILIANA S.C.S</t>
  </si>
  <si>
    <t>03605530363</t>
  </si>
  <si>
    <t>BADANTI E COLF MODENA S.C.S</t>
  </si>
  <si>
    <t>03721480360</t>
  </si>
  <si>
    <t>GALLO PREFABBRICATI SRL</t>
  </si>
  <si>
    <t>06024310721</t>
  </si>
  <si>
    <t>ANCHISE SOC COOP SOCIALE</t>
  </si>
  <si>
    <t>10381331007</t>
  </si>
  <si>
    <t>BOETHEIA SOCIETA' COOPERATIVA SOCIALE ONLUS</t>
  </si>
  <si>
    <t>07603981213</t>
  </si>
  <si>
    <t>DI CRISTOFARO FERDINANDO</t>
  </si>
  <si>
    <t>DCRFDN62T06E754T</t>
  </si>
  <si>
    <t>IL SORRISO</t>
  </si>
  <si>
    <t>02053840647</t>
  </si>
  <si>
    <t>SVILUPPO RETAIL S.R.L.</t>
  </si>
  <si>
    <t>05433980652</t>
  </si>
  <si>
    <t>RICCI E CAPRICCI SNC DI PAOLA ALDINI E C.</t>
  </si>
  <si>
    <t>04761430968</t>
  </si>
  <si>
    <t>MC RETAIL S.R.L.</t>
  </si>
  <si>
    <t>05703710656</t>
  </si>
  <si>
    <t>MARIGAL S.R.L.</t>
  </si>
  <si>
    <t>07209401210</t>
  </si>
  <si>
    <t>MULTISERVICE S.R.L.S.</t>
  </si>
  <si>
    <t>08927351216</t>
  </si>
  <si>
    <t>STRAGLIOTTO S.P.A.</t>
  </si>
  <si>
    <t>04141460248</t>
  </si>
  <si>
    <t>FASHION ITALY S.R.L.</t>
  </si>
  <si>
    <t>12657241001</t>
  </si>
  <si>
    <t>EUROVENTILATORI INTERNATIONAL SRL</t>
  </si>
  <si>
    <t>03038290247</t>
  </si>
  <si>
    <t>SIMEC SISTEMI SRL</t>
  </si>
  <si>
    <t>07015650638</t>
  </si>
  <si>
    <t>GPN SRL</t>
  </si>
  <si>
    <t>05969761211</t>
  </si>
  <si>
    <t>INFISSARREDO SRL</t>
  </si>
  <si>
    <t>06289710722</t>
  </si>
  <si>
    <t>GLF SRL</t>
  </si>
  <si>
    <t>05089850282</t>
  </si>
  <si>
    <t>OPA S.R.L.</t>
  </si>
  <si>
    <t>01535460768</t>
  </si>
  <si>
    <t>COOPERATIVA SOCIALE SAN MARTINO</t>
  </si>
  <si>
    <t>07539061213</t>
  </si>
  <si>
    <t>ACETIFICI ITALIANI MODENA S.R.L.</t>
  </si>
  <si>
    <t>02258300363</t>
  </si>
  <si>
    <t>DUE ESSE SRL</t>
  </si>
  <si>
    <t>05812440633</t>
  </si>
  <si>
    <t>A.B.M. VICTORIA SRL UNIPERSONALE</t>
  </si>
  <si>
    <t>08877551211</t>
  </si>
  <si>
    <t>FOR.ES. - FORMAZIONE E SVILUPPO SRL</t>
  </si>
  <si>
    <t>01369930225</t>
  </si>
  <si>
    <t>SERVIZI PER IL TERZIARIO SRL</t>
  </si>
  <si>
    <t>03069350878</t>
  </si>
  <si>
    <t>GO VOLT S.R.L.</t>
  </si>
  <si>
    <t>01556680294</t>
  </si>
  <si>
    <t>STEELCO INTERNATIONAL MANUFACTURING SRL</t>
  </si>
  <si>
    <t>11805820153</t>
  </si>
  <si>
    <t>CO.MI. SRL</t>
  </si>
  <si>
    <t>04080130653</t>
  </si>
  <si>
    <t>AVVENIRE SOC COOP SOCIALE</t>
  </si>
  <si>
    <t>12987231003</t>
  </si>
  <si>
    <t>NATIONAL TRASPORT SOCIETA' COOPERATIVA</t>
  </si>
  <si>
    <t>05130580656</t>
  </si>
  <si>
    <t>AKKANTO SOCIETÀ COOPERATIVA SOCIALE ONLUS</t>
  </si>
  <si>
    <t>00721640407</t>
  </si>
  <si>
    <t>PROCOGEM SRLS UNIPERSONALE</t>
  </si>
  <si>
    <t>08307161219</t>
  </si>
  <si>
    <t>BEANTECH S.R.L.</t>
  </si>
  <si>
    <t>02175740303</t>
  </si>
  <si>
    <t>ACETIFICIO MARCELLO DE NIGRIS SRL</t>
  </si>
  <si>
    <t>04124891211</t>
  </si>
  <si>
    <t>GRANESE SRL</t>
  </si>
  <si>
    <t>02148810654</t>
  </si>
  <si>
    <t>NEW ELETTRICA SRL</t>
  </si>
  <si>
    <t>01603830199</t>
  </si>
  <si>
    <t>RIZZO GIUSEPPE</t>
  </si>
  <si>
    <t>04251140283</t>
  </si>
  <si>
    <t>TELELETTRA DI DI MATTEO E DOMINICI</t>
  </si>
  <si>
    <t>00068080555</t>
  </si>
  <si>
    <t>L'APE REGINA</t>
  </si>
  <si>
    <t>01605000569</t>
  </si>
  <si>
    <t>TECNOBELL SRL</t>
  </si>
  <si>
    <t>07525101213</t>
  </si>
  <si>
    <t>MIIS SRL</t>
  </si>
  <si>
    <t>03300550799</t>
  </si>
  <si>
    <t>BACK OFFICE SRL</t>
  </si>
  <si>
    <t>14682241006</t>
  </si>
  <si>
    <t>TUTELA ANZIANI SOCIETA’ COOPERATIVA SOCIALE</t>
  </si>
  <si>
    <t>03892090360</t>
  </si>
  <si>
    <t>NAI SRL</t>
  </si>
  <si>
    <t>03847690280</t>
  </si>
  <si>
    <t>OTTICA VENETA SRL</t>
  </si>
  <si>
    <t>04268530278</t>
  </si>
  <si>
    <t>ALIANTE S.R.L.</t>
  </si>
  <si>
    <t>07249631214</t>
  </si>
  <si>
    <t>LA NAZIONALE TRASPORTO SOCIETÀ COOPERATIVA</t>
  </si>
  <si>
    <t>05706230652</t>
  </si>
  <si>
    <t>SA.AL. SRL</t>
  </si>
  <si>
    <t>05443470652</t>
  </si>
  <si>
    <t>SOCIETA COOPERATIVA SOCIALE "L'IMPRONTA"</t>
  </si>
  <si>
    <t>05958071218</t>
  </si>
  <si>
    <t>AUTOSTRADE PER L'ITALIA S.P.A.</t>
  </si>
  <si>
    <t>07516911000</t>
  </si>
  <si>
    <t>GENERAZIONE VINCENTE ACADEMY S.R.L.</t>
  </si>
  <si>
    <t>04925701213</t>
  </si>
  <si>
    <t>MASTER GROUP SRL</t>
  </si>
  <si>
    <t>04043740713</t>
  </si>
  <si>
    <t>CARTOIDEE DI CULTRARO VASTA GIUSEPPE</t>
  </si>
  <si>
    <t>CLTGPP73S03C351D</t>
  </si>
  <si>
    <t>MASTER MEDIA GROUP SRL</t>
  </si>
  <si>
    <t>03966850715</t>
  </si>
  <si>
    <t>CED CONSULTING SRL</t>
  </si>
  <si>
    <t>05790360969</t>
  </si>
  <si>
    <t>GENERAZIONE VINCENTE S.P.A. - GEVI S.P.A.</t>
  </si>
  <si>
    <t>07249570636</t>
  </si>
  <si>
    <t>LA SPERANZA SOC. COOP. SOCIALE A R.L.</t>
  </si>
  <si>
    <t>02498030606</t>
  </si>
  <si>
    <t>MASSERIA SAN GIOVANNI S.R.L.</t>
  </si>
  <si>
    <t>04229080728</t>
  </si>
  <si>
    <t>ASSOVINI SICILIA</t>
  </si>
  <si>
    <t>97146790825</t>
  </si>
  <si>
    <t>SOCIETA' COOPERATIVA MULTISERVICE SUD COOPERATIVA SOCIALE</t>
  </si>
  <si>
    <t>01650770769</t>
  </si>
  <si>
    <t>INTEGRA SERVICE SRL</t>
  </si>
  <si>
    <t>04756090280</t>
  </si>
  <si>
    <t>TIRRENA SOC. COOP. A R.L. ONLUS</t>
  </si>
  <si>
    <t>11216951001</t>
  </si>
  <si>
    <t>CONFIDI COFIAC SOC. COOP PER AZIONI</t>
  </si>
  <si>
    <t>00795450873</t>
  </si>
  <si>
    <t>CELDAT SRL</t>
  </si>
  <si>
    <t>09557600153</t>
  </si>
  <si>
    <t>CITRE SRL</t>
  </si>
  <si>
    <t>02375630742</t>
  </si>
  <si>
    <t>INTEGRA PADOVA</t>
  </si>
  <si>
    <t>03834661203</t>
  </si>
  <si>
    <t>SER. DAUNIA S.C.A.R.L.</t>
  </si>
  <si>
    <t>03973600715</t>
  </si>
  <si>
    <t>EREDI VENA ELENA ROSALBA SRL</t>
  </si>
  <si>
    <t>02084530787</t>
  </si>
  <si>
    <t>GRUPPO VENA SRL</t>
  </si>
  <si>
    <t>02413520780</t>
  </si>
  <si>
    <t>VENA &amp; TOP SRL</t>
  </si>
  <si>
    <t>03161080787</t>
  </si>
  <si>
    <t>FACILE 626 SRL</t>
  </si>
  <si>
    <t>02781950304</t>
  </si>
  <si>
    <t>F.LLI LEONE SRL</t>
  </si>
  <si>
    <t>02867120780</t>
  </si>
  <si>
    <t>SAPRA ELETTRONICA S.R.L.</t>
  </si>
  <si>
    <t>04191700154</t>
  </si>
  <si>
    <t>IN HR AGENZIA PER IL LAVORO S.P.A..</t>
  </si>
  <si>
    <t>01920290762</t>
  </si>
  <si>
    <t>GALLO VINCENZO</t>
  </si>
  <si>
    <t>GLLVCN77L21F839R</t>
  </si>
  <si>
    <t>COOPERATIVA SOCIALE VITASI' IMPRESA SOCIAE</t>
  </si>
  <si>
    <t>LAV SERVICES SRL</t>
  </si>
  <si>
    <t>03542800788</t>
  </si>
  <si>
    <t>BANCA DEL VALDARNO CREDITO COOPERATIVO</t>
  </si>
  <si>
    <t>00135410512</t>
  </si>
  <si>
    <t>CASEIFICIO PUGLIESE SRL</t>
  </si>
  <si>
    <t>03052240987</t>
  </si>
  <si>
    <t>DI EMMECI DOLCIARIA</t>
  </si>
  <si>
    <t>06195810012</t>
  </si>
  <si>
    <t>CASSONE GIUSEPPE</t>
  </si>
  <si>
    <t>CSSGPP54C15M018Y</t>
  </si>
  <si>
    <t>CASSONE E ASSOCIATI SRL</t>
  </si>
  <si>
    <t>12792890159</t>
  </si>
  <si>
    <t>TUMINI MECCANICHE COSTRUZIONI SRL</t>
  </si>
  <si>
    <t>01440790697</t>
  </si>
  <si>
    <t>VENETA PESCA SRL</t>
  </si>
  <si>
    <t>00042910299</t>
  </si>
  <si>
    <t>LAMEDA SRL</t>
  </si>
  <si>
    <t>04325330712</t>
  </si>
  <si>
    <t>D'ORTA S.P.A.</t>
  </si>
  <si>
    <t>00661200634</t>
  </si>
  <si>
    <t>1IDEA S.R.L.</t>
  </si>
  <si>
    <t>07481911217</t>
  </si>
  <si>
    <t>ESTIA S.R.L.</t>
  </si>
  <si>
    <t>06803881215</t>
  </si>
  <si>
    <t>TRECCANI PUBBLICITÀ SRL</t>
  </si>
  <si>
    <t>02881250985</t>
  </si>
  <si>
    <t>AL.VI. SRL</t>
  </si>
  <si>
    <t>02127060743</t>
  </si>
  <si>
    <t>CUPERTINO SRL</t>
  </si>
  <si>
    <t>01544010745</t>
  </si>
  <si>
    <t>FONDERIA VIGEVANESE S.P.A.</t>
  </si>
  <si>
    <t>00174210187</t>
  </si>
  <si>
    <t>VISCOPEL SOCIETA' A RESPONSABILITA' LIMITATA SEMPLIFICATA</t>
  </si>
  <si>
    <t>07382871213</t>
  </si>
  <si>
    <t>G.E.P.S. S.A.S. DI UBOLDI F. &amp; C.</t>
  </si>
  <si>
    <t>ACIAM SPA</t>
  </si>
  <si>
    <t>90012310661</t>
  </si>
  <si>
    <t>DEFINO &amp; GIANCASPRO SRL</t>
  </si>
  <si>
    <t>04027410721</t>
  </si>
  <si>
    <t>SALVATORE IACONO SRL</t>
  </si>
  <si>
    <t>09030801212</t>
  </si>
  <si>
    <t>TIRRANEA AUTO S.R.L.S.</t>
  </si>
  <si>
    <t>08679781214</t>
  </si>
  <si>
    <t>LUDIAL S.R.L.</t>
  </si>
  <si>
    <t>01678720614</t>
  </si>
  <si>
    <t>DIAM S.R.L.</t>
  </si>
  <si>
    <t>02047570615</t>
  </si>
  <si>
    <t>PUGLISAUTO S.R.L.</t>
  </si>
  <si>
    <t>04493780870</t>
  </si>
  <si>
    <t>VILLA SANT’ANDREA S.R.L.</t>
  </si>
  <si>
    <t>02389860616</t>
  </si>
  <si>
    <t>D.M.P. ITALIAN GROUP S.R.L.</t>
  </si>
  <si>
    <t>05132660654</t>
  </si>
  <si>
    <t>EURODIAL S.R.L.</t>
  </si>
  <si>
    <t>07648110638</t>
  </si>
  <si>
    <t>EMODIAL CENTER S.R.L.</t>
  </si>
  <si>
    <t>04546110638</t>
  </si>
  <si>
    <t>TRASPORTI SAN VINCENZO SRL</t>
  </si>
  <si>
    <t>05207380659</t>
  </si>
  <si>
    <t>NEFRO TRADING S.R.L.</t>
  </si>
  <si>
    <t>05118790657</t>
  </si>
  <si>
    <t>B.T. GROUP S.R.L. CONSORTILE</t>
  </si>
  <si>
    <t>02261430223</t>
  </si>
  <si>
    <t>G.C. TRAVEL DI TERESA CHIARAVALLE &amp; C. SAS</t>
  </si>
  <si>
    <t>07035211213</t>
  </si>
  <si>
    <t>ALCHIMIA SOCIETA' COOPERATIVA SOCIALE</t>
  </si>
  <si>
    <t>01738900164</t>
  </si>
  <si>
    <t>3A SRL</t>
  </si>
  <si>
    <t>04194660611</t>
  </si>
  <si>
    <t>INTECS SOLUTIONS SPA</t>
  </si>
  <si>
    <t>13411731006</t>
  </si>
  <si>
    <t>ERFAP LAZIO</t>
  </si>
  <si>
    <t>97182190583</t>
  </si>
  <si>
    <t>SM SYSTEM SRL</t>
  </si>
  <si>
    <t>02465080600</t>
  </si>
  <si>
    <t>EUROMEC SRL</t>
  </si>
  <si>
    <t>07813350639</t>
  </si>
  <si>
    <t>PICADY S.R.L.</t>
  </si>
  <si>
    <t>06786721214</t>
  </si>
  <si>
    <t>FONDERIA F.LLI ZANETTI S.R.L.</t>
  </si>
  <si>
    <t>03043210370</t>
  </si>
  <si>
    <t>OILTECH SRL</t>
  </si>
  <si>
    <t>02400530123</t>
  </si>
  <si>
    <t>FONDERIA CASATI</t>
  </si>
  <si>
    <t>00220150122</t>
  </si>
  <si>
    <t>ERRE ESSE SPA</t>
  </si>
  <si>
    <t>03640220285</t>
  </si>
  <si>
    <t>SO.PEL.S.R.L.</t>
  </si>
  <si>
    <t>07599011215</t>
  </si>
  <si>
    <t>ELSA PELLETTERIE SRL</t>
  </si>
  <si>
    <t>08534741213</t>
  </si>
  <si>
    <t>SEVEN PELLETTERIA SRL</t>
  </si>
  <si>
    <t>08114251211</t>
  </si>
  <si>
    <t>SILVIO COLOMBO S.P.A.</t>
  </si>
  <si>
    <t>05862820155</t>
  </si>
  <si>
    <t>ERREZETUNO SRL</t>
  </si>
  <si>
    <t>07386430636</t>
  </si>
  <si>
    <t>SPEEDLINE SRL</t>
  </si>
  <si>
    <t>01382850392</t>
  </si>
  <si>
    <t>ENERGY TERRAE SRL</t>
  </si>
  <si>
    <t>03490540618</t>
  </si>
  <si>
    <t>FOX PELLETTERIE SRL</t>
  </si>
  <si>
    <t>07772940636</t>
  </si>
  <si>
    <t>STUDIO BALLARDINI E GOSIO DI BALLARDINI CIRILLO &amp; C. SNC</t>
  </si>
  <si>
    <t>03098750981</t>
  </si>
  <si>
    <t>M. D. FREDDO SOCIETA’ COOPERATIVA A RESPONSABILITA’ LIMITATA</t>
  </si>
  <si>
    <t>04974640650</t>
  </si>
  <si>
    <t>C.P. CLUB CONFEZIONI DI VERGARI LUIGI &amp; C. S.A.S.</t>
  </si>
  <si>
    <t>02585670751</t>
  </si>
  <si>
    <t>LAPELL SRL</t>
  </si>
  <si>
    <t>08665431212</t>
  </si>
  <si>
    <t>FUSAR BASSINI MANAGEMENT S.R.L.</t>
  </si>
  <si>
    <t>02900730736</t>
  </si>
  <si>
    <t>TGROUP SPA</t>
  </si>
  <si>
    <t>06795691218</t>
  </si>
  <si>
    <t>CENTRO GAS SRL</t>
  </si>
  <si>
    <t>02664710619</t>
  </si>
  <si>
    <t>GRAFICA METELLIANA S.P.A.</t>
  </si>
  <si>
    <t>02691820654</t>
  </si>
  <si>
    <t>TRAINING CONSULTING</t>
  </si>
  <si>
    <t>06776991215</t>
  </si>
  <si>
    <t>VECCHIONE SRL</t>
  </si>
  <si>
    <t>07962611211</t>
  </si>
  <si>
    <t>MAURO DISTRIBUZIONE SRL</t>
  </si>
  <si>
    <t>08570441215</t>
  </si>
  <si>
    <t>PRIOLO SRL</t>
  </si>
  <si>
    <t>07710400966</t>
  </si>
  <si>
    <t>A&amp;A INSURANCE BROKER SRL</t>
  </si>
  <si>
    <t>04911460964</t>
  </si>
  <si>
    <t>CONFESERCENTI PROVINCIALE SIRACUSA</t>
  </si>
  <si>
    <t>93002020894</t>
  </si>
  <si>
    <t>GLOB ECO S.R.L.</t>
  </si>
  <si>
    <t>05623000725</t>
  </si>
  <si>
    <t>NATURAL BED S.R.L.</t>
  </si>
  <si>
    <t>04356140758</t>
  </si>
  <si>
    <t>VERINLEGNO</t>
  </si>
  <si>
    <t>00230480477</t>
  </si>
  <si>
    <t>C.F. DATA S.R.L.</t>
  </si>
  <si>
    <t>01543880593</t>
  </si>
  <si>
    <t>FRANKHOOD BUSINESS SOLUTIONS S.R.L.</t>
  </si>
  <si>
    <t>07265300728</t>
  </si>
  <si>
    <t>UNIVERSO SALUTE S.R.L.</t>
  </si>
  <si>
    <t>04052520717</t>
  </si>
  <si>
    <t>METALMECCANICA LAMURA DI LAMURA GIOVANNI</t>
  </si>
  <si>
    <t>LMRGNN66T02H645M</t>
  </si>
  <si>
    <t>F.I.A.M.M.A. S.R.L.</t>
  </si>
  <si>
    <t>04281950016</t>
  </si>
  <si>
    <t>AVI S.R.L.</t>
  </si>
  <si>
    <t>02043610969</t>
  </si>
  <si>
    <t>CONFESERCENTI PROVINCIALE DI PALERMO</t>
  </si>
  <si>
    <t>80023550827</t>
  </si>
  <si>
    <t>BANCO BPM SPA</t>
  </si>
  <si>
    <t>09722490969</t>
  </si>
  <si>
    <t>C.T.T. SERVIZI SRL</t>
  </si>
  <si>
    <t>02503780831</t>
  </si>
  <si>
    <t>CONFESERCENTI PROVINCIALE DI MESSINA</t>
  </si>
  <si>
    <t>97006910836</t>
  </si>
  <si>
    <t>SE.RI.M. SRL SERVIZIO RISTORO MILANESE</t>
  </si>
  <si>
    <t>00801920166</t>
  </si>
  <si>
    <t>FIART.CANTIERI ITALIANI S.P.A.</t>
  </si>
  <si>
    <t>00276920634</t>
  </si>
  <si>
    <t>FIART MARE S.P.A.</t>
  </si>
  <si>
    <t>05378310634</t>
  </si>
  <si>
    <t>INGG.LOY DONA' E BRANCACCIO L.D.B. S.P.A.</t>
  </si>
  <si>
    <t>00273070631</t>
  </si>
  <si>
    <t>FG GROUP SRL</t>
  </si>
  <si>
    <t>09492671210</t>
  </si>
  <si>
    <t>CONFESERCENTI REG.LE SICILIANA</t>
  </si>
  <si>
    <t>80027860826</t>
  </si>
  <si>
    <t>CONFSERVIZI PALERMO SRL</t>
  </si>
  <si>
    <t>06104520827</t>
  </si>
  <si>
    <t>PSB CONSULTING</t>
  </si>
  <si>
    <t>08249261218</t>
  </si>
  <si>
    <t>PROFESSIONISTI DEL PAESAGGIO</t>
  </si>
  <si>
    <t>06349511003</t>
  </si>
  <si>
    <t>URBAN MARKET DI SGRO' GIOVANNI</t>
  </si>
  <si>
    <t>SGRGNN67P19I463M</t>
  </si>
  <si>
    <t>MEDIA POINT 95 SRL</t>
  </si>
  <si>
    <t>04871041002</t>
  </si>
  <si>
    <t>FONDERIA GETTI SPECIALI DI COLOMBO GIUSEPPE DI CARLO E FIGLI SPA A SOCIO UNICO</t>
  </si>
  <si>
    <t>00690720156</t>
  </si>
  <si>
    <t>PELLETTERIE VIGNI SRL</t>
  </si>
  <si>
    <t>08244551217</t>
  </si>
  <si>
    <t>TITOCCI S.R.L.</t>
  </si>
  <si>
    <t>04292301001</t>
  </si>
  <si>
    <t>HYDRO BUILDING SYSTEMS ATESSA S.R.L.</t>
  </si>
  <si>
    <t>02682540691</t>
  </si>
  <si>
    <t>ERBORISTERIA PHITOS DI TINGHINO MARCO GIUSEPPE</t>
  </si>
  <si>
    <t>TNGMCG75R16C351V</t>
  </si>
  <si>
    <t>TECNOBOX SRL</t>
  </si>
  <si>
    <t>04107110829</t>
  </si>
  <si>
    <t>GIANESIN,CANEPARI &amp; PARTNERS S.R.L</t>
  </si>
  <si>
    <t>03506800246</t>
  </si>
  <si>
    <t>POLITICHE ATTIVE LAZIO PAL CDL ARL STP</t>
  </si>
  <si>
    <t>14433121002</t>
  </si>
  <si>
    <t>GRUPPO ALIBERTI SRL</t>
  </si>
  <si>
    <t>04853420653</t>
  </si>
  <si>
    <t>CIEFFE SRL UNIPERSONALE</t>
  </si>
  <si>
    <t>01954340228</t>
  </si>
  <si>
    <t>FOODMARKET SRL</t>
  </si>
  <si>
    <t>09224880964</t>
  </si>
  <si>
    <t>ELBA SRL</t>
  </si>
  <si>
    <t>02952610612</t>
  </si>
  <si>
    <t>FRESCHISSIMO SRL</t>
  </si>
  <si>
    <t>04035420985</t>
  </si>
  <si>
    <t>SAPORI DEL SUD SOCIETA' A RESPONSABILITA' LIMITATA SEMPLIFICATA</t>
  </si>
  <si>
    <t>05729440650</t>
  </si>
  <si>
    <t>HARMONT &amp; BLAINE</t>
  </si>
  <si>
    <t>05123510637</t>
  </si>
  <si>
    <t>DOLCE FORNO DE TOMMASO SRL</t>
  </si>
  <si>
    <t>02479590743</t>
  </si>
  <si>
    <t>MEGAMARKET SRL</t>
  </si>
  <si>
    <t>02012730814</t>
  </si>
  <si>
    <t>RDM MULTISERVICE SOCIETÀ COOPERATIVA</t>
  </si>
  <si>
    <t>02613450994</t>
  </si>
  <si>
    <t>ITALPONTEGGI S.R.L.</t>
  </si>
  <si>
    <t>02221760271</t>
  </si>
  <si>
    <t>BALOO &amp; C. SRL</t>
  </si>
  <si>
    <t>09691250964</t>
  </si>
  <si>
    <t>RAGNOLI CONSULTING SRL</t>
  </si>
  <si>
    <t>03171190980</t>
  </si>
  <si>
    <t>IMAR</t>
  </si>
  <si>
    <t>01447410414</t>
  </si>
  <si>
    <t>HOTEL LA GIOIOSA DI MAYR PETRA &amp; C. S.A.S.</t>
  </si>
  <si>
    <t>01139310229</t>
  </si>
  <si>
    <t>LAURETTI AUTOMAZIONI INDUSTRIALI SRL</t>
  </si>
  <si>
    <t>01655470605</t>
  </si>
  <si>
    <t>ASSOCIAZIONE LAGHI DI SIBARI</t>
  </si>
  <si>
    <t>88001690788</t>
  </si>
  <si>
    <t>STUDIO MOLINERO CARLO</t>
  </si>
  <si>
    <t>MLNCRL68C26L219X</t>
  </si>
  <si>
    <t>TECNOSITAF SPA</t>
  </si>
  <si>
    <t>13409830158</t>
  </si>
  <si>
    <t>EURO SOLUTIONS SRL</t>
  </si>
  <si>
    <t>06394170960</t>
  </si>
  <si>
    <t>VALENTINA PELLETTERIE SRL</t>
  </si>
  <si>
    <t>07198121217</t>
  </si>
  <si>
    <t>CARSIC SRL</t>
  </si>
  <si>
    <t>00069420941</t>
  </si>
  <si>
    <t>M.T.S. S.R.L.</t>
  </si>
  <si>
    <t>04823880010</t>
  </si>
  <si>
    <t>OMNIA SRLS</t>
  </si>
  <si>
    <t>04305490718</t>
  </si>
  <si>
    <t>MEDITERRANEA MARKETING S.R.L.S.</t>
  </si>
  <si>
    <t>05793840652</t>
  </si>
  <si>
    <t>DHARMA SRL</t>
  </si>
  <si>
    <t>03714460163</t>
  </si>
  <si>
    <t>FOLLYE S.R.L.</t>
  </si>
  <si>
    <t>10865031008</t>
  </si>
  <si>
    <t>MOBILI TRE DI SRL</t>
  </si>
  <si>
    <t>02086360043</t>
  </si>
  <si>
    <t>INVENTA CPM S.R.L.</t>
  </si>
  <si>
    <t>11780320153</t>
  </si>
  <si>
    <t>C.D. EUROPE SRL</t>
  </si>
  <si>
    <t>03319630178</t>
  </si>
  <si>
    <t>BLANCO MILANO S.R.L.</t>
  </si>
  <si>
    <t>06353130963</t>
  </si>
  <si>
    <t>I. P. DISTRIBUTION S.R.L.</t>
  </si>
  <si>
    <t>07812270980</t>
  </si>
  <si>
    <t>IPS SRL</t>
  </si>
  <si>
    <t>02826140150</t>
  </si>
  <si>
    <t>TERME DI RIOLO BAGNI S.R.L.</t>
  </si>
  <si>
    <t>00071480396</t>
  </si>
  <si>
    <t>PADUSA S.P.A.</t>
  </si>
  <si>
    <t>00865750392</t>
  </si>
  <si>
    <t>AUTENTIC ENTERPRISE SOLUTIONS S.R.L.</t>
  </si>
  <si>
    <t>09342931004</t>
  </si>
  <si>
    <t>STEP ENGINEERING &amp; DESIGN SRL</t>
  </si>
  <si>
    <t>11623440010</t>
  </si>
  <si>
    <t>DUALSANITALY SPA</t>
  </si>
  <si>
    <t>00497850016</t>
  </si>
  <si>
    <t>CAR BLIND GARGANO SRL</t>
  </si>
  <si>
    <t>05865691215</t>
  </si>
  <si>
    <t>MOVA SRL</t>
  </si>
  <si>
    <t>15146191000</t>
  </si>
  <si>
    <t>PITTERI VIOLINI SPA INDUSTRIALE &amp; COMMERCIALE</t>
  </si>
  <si>
    <t>00883200065</t>
  </si>
  <si>
    <t>AESSE IMPIANTI DI SPALLIERA SRL</t>
  </si>
  <si>
    <t>08377751006</t>
  </si>
  <si>
    <t>AUTOSERVIZI VOULAZ SRL</t>
  </si>
  <si>
    <t>00833710155</t>
  </si>
  <si>
    <t>MAZZETTO RUGGERO</t>
  </si>
  <si>
    <t>MZZRGR85M27H620T</t>
  </si>
  <si>
    <t>CHIAPPETTA SPA</t>
  </si>
  <si>
    <t>02124430782</t>
  </si>
  <si>
    <t>CHIAPPETTA MOTORI SRL</t>
  </si>
  <si>
    <t>03308640782</t>
  </si>
  <si>
    <t>C.O.F. SRL</t>
  </si>
  <si>
    <t>03218320582</t>
  </si>
  <si>
    <t>BUONO MICHELE</t>
  </si>
  <si>
    <t>BNUMHL77L09L181H</t>
  </si>
  <si>
    <t>TINTALANA SRL</t>
  </si>
  <si>
    <t>03220140986</t>
  </si>
  <si>
    <t>BISCOTTIFICIO GRONDONA</t>
  </si>
  <si>
    <t>02258670104</t>
  </si>
  <si>
    <t>CANAVESANA MULTISERVICE S.R.L.</t>
  </si>
  <si>
    <t>10180990011</t>
  </si>
  <si>
    <t>ITTICA ROSOLINA S.R.L.</t>
  </si>
  <si>
    <t>00820470292</t>
  </si>
  <si>
    <t>SALDOTECNICA DI BETTI S E C SAS</t>
  </si>
  <si>
    <t>00679140491</t>
  </si>
  <si>
    <t>OPEN CHANNEL S.R.L.</t>
  </si>
  <si>
    <t>02149871200</t>
  </si>
  <si>
    <t>MF LOGISTICS SLR</t>
  </si>
  <si>
    <t>14299291006</t>
  </si>
  <si>
    <t>28 58 SECURITY SRL</t>
  </si>
  <si>
    <t>04495320873</t>
  </si>
  <si>
    <t>S.A.TRA.MAR SRL</t>
  </si>
  <si>
    <t>01889940738</t>
  </si>
  <si>
    <t>GUSTIBUS ALIMENTARI SRL</t>
  </si>
  <si>
    <t>04683820874</t>
  </si>
  <si>
    <t>SERGIO LO CHIATTO ED IMMACOLATA ROSSETTI LO CHIATTO AUTOTRASPORTI SRL</t>
  </si>
  <si>
    <t>01513300648</t>
  </si>
  <si>
    <t>CALABRA MACERI E SERVIZI S.P.A.</t>
  </si>
  <si>
    <t>01668030784</t>
  </si>
  <si>
    <t>CSD S.N.C DI ORLANDO ANTONELLA</t>
  </si>
  <si>
    <t>01755180740</t>
  </si>
  <si>
    <t>AUTOTRASPORTI F.LLI LO CHIATTO SRL</t>
  </si>
  <si>
    <t>02723650640</t>
  </si>
  <si>
    <t>MGT S.R.L.</t>
  </si>
  <si>
    <t>05412980871</t>
  </si>
  <si>
    <t>V.P.F.</t>
  </si>
  <si>
    <t>01822280747</t>
  </si>
  <si>
    <t>PUGLIA DIVANI SRLS</t>
  </si>
  <si>
    <t>08118450728</t>
  </si>
  <si>
    <t>ETINET SRL</t>
  </si>
  <si>
    <t>03203840040</t>
  </si>
  <si>
    <t>CARROZZERIA MODERNA SNC</t>
  </si>
  <si>
    <t>10015170151</t>
  </si>
  <si>
    <t>TECSEO SRL</t>
  </si>
  <si>
    <t>01933110692</t>
  </si>
  <si>
    <t>PRODUCTION BAGS SRL</t>
  </si>
  <si>
    <t>08570071210</t>
  </si>
  <si>
    <t>LA MADIA SALENTINA SRL</t>
  </si>
  <si>
    <t>04544130752</t>
  </si>
  <si>
    <t>ALIBERTI SPA TRASPORTI E LOGISTICA</t>
  </si>
  <si>
    <t>00449240654</t>
  </si>
  <si>
    <t>FOX LEATHER INDUSTRY SRL</t>
  </si>
  <si>
    <t>07700001212</t>
  </si>
  <si>
    <t>BOTTEGA DEL CUOIO SRL</t>
  </si>
  <si>
    <t>08232611213</t>
  </si>
  <si>
    <t>AL DELFINO SRL</t>
  </si>
  <si>
    <t>07689730633</t>
  </si>
  <si>
    <t>GEMEL MODA SRL</t>
  </si>
  <si>
    <t>09423491217</t>
  </si>
  <si>
    <t>ALIBERTI MULTISERVIZI S.P.A.</t>
  </si>
  <si>
    <t>01862410642</t>
  </si>
  <si>
    <t>CASEIFICIO PETRUZZI ANDREA S.R.L.</t>
  </si>
  <si>
    <t>01741520769</t>
  </si>
  <si>
    <t>ELVINOX SRL</t>
  </si>
  <si>
    <t>03946440157</t>
  </si>
  <si>
    <t>SN CONSULENZA AZIENDALE S.R.L.</t>
  </si>
  <si>
    <t>04056340617</t>
  </si>
  <si>
    <t>FARMACIA MC2 SRL</t>
  </si>
  <si>
    <t>03719360798</t>
  </si>
  <si>
    <t>OGGIONI S.R.L.</t>
  </si>
  <si>
    <t>02624550964</t>
  </si>
  <si>
    <t>HIDROS POINT SRL</t>
  </si>
  <si>
    <t>05544601213</t>
  </si>
  <si>
    <t>DEMO CONSULTING SRL</t>
  </si>
  <si>
    <t>01505730661</t>
  </si>
  <si>
    <t>MG BAGS SRL SEMPLIFICATA</t>
  </si>
  <si>
    <t>08660121214</t>
  </si>
  <si>
    <t>C.D.C. S.R.L. CENTRO DISTRIBUZIONE CURCIO</t>
  </si>
  <si>
    <t>04033770654</t>
  </si>
  <si>
    <t>CONGREGAZIONE DELLE SUORE PICCOLE MISSIONARIE EUCARISTICHE</t>
  </si>
  <si>
    <t>80012710630</t>
  </si>
  <si>
    <t>PLASTICA ALFA S.P.A.</t>
  </si>
  <si>
    <t>01826360875</t>
  </si>
  <si>
    <t>3M SRL</t>
  </si>
  <si>
    <t>02218960611</t>
  </si>
  <si>
    <t>ECOLOGICAL SYSTEMS S.R.L.</t>
  </si>
  <si>
    <t>00971860762</t>
  </si>
  <si>
    <t>SOCIETA' COOPERATIVA SOCIALE L'ADELFIA</t>
  </si>
  <si>
    <t>00950700757</t>
  </si>
  <si>
    <t>ITALIA LIVING S.R.L. UNIPERSONALE</t>
  </si>
  <si>
    <t>06724360729</t>
  </si>
  <si>
    <t>AUTOCENTER ARESE SRL</t>
  </si>
  <si>
    <t>09726520159</t>
  </si>
  <si>
    <t>STOÀ - ISTITUTO DI STUDI PER LA DIREZIONE E GESTIONE D'IMPRESA - S.C.P.A.</t>
  </si>
  <si>
    <t>05452210635</t>
  </si>
  <si>
    <t>EDILIZIACROBATICA S.P.A.</t>
  </si>
  <si>
    <t>01438360990</t>
  </si>
  <si>
    <t>THR MANAGEMENT SRL</t>
  </si>
  <si>
    <t>09237370961</t>
  </si>
  <si>
    <t>AUNDE ITALIA SPA</t>
  </si>
  <si>
    <t>08550890019</t>
  </si>
  <si>
    <t>C.G.F. SRL</t>
  </si>
  <si>
    <t>05364431212</t>
  </si>
  <si>
    <t>FIDIA COSTRUZIONI SRL</t>
  </si>
  <si>
    <t>06515581210</t>
  </si>
  <si>
    <t>LA SCOTTIGLIA DI MAGINI F E PIERANGIOLI M SNC</t>
  </si>
  <si>
    <t>01218650537</t>
  </si>
  <si>
    <t>R.C.R. RESTAURI SRL</t>
  </si>
  <si>
    <t>06206891217</t>
  </si>
  <si>
    <t>NUOVA BETAKUT SRL</t>
  </si>
  <si>
    <t>03610250130</t>
  </si>
  <si>
    <t>AL TORNITURE SRL</t>
  </si>
  <si>
    <t>02176140982</t>
  </si>
  <si>
    <t>LOGISTICA EUROPEA SRLS</t>
  </si>
  <si>
    <t>09512751216</t>
  </si>
  <si>
    <t>EUROASSISTANCE COOP. SOCIALE A R.L.</t>
  </si>
  <si>
    <t>01901750024</t>
  </si>
  <si>
    <t>LAB.INSTRUMENTS SRL</t>
  </si>
  <si>
    <t>03176570723</t>
  </si>
  <si>
    <t>CE.PI. DIAL. BERNARDETTE (CENTRO PILOTA DIALISI BERNARDETTE) SRL</t>
  </si>
  <si>
    <t>02886931217</t>
  </si>
  <si>
    <t>GI.MA.T S.R.L.</t>
  </si>
  <si>
    <t>04621581216</t>
  </si>
  <si>
    <t>MANIFATTURE TECNOLEGNO HARTZ</t>
  </si>
  <si>
    <t>06196070012</t>
  </si>
  <si>
    <t>ALTERIO VINCENZO SRL</t>
  </si>
  <si>
    <t>07874580637</t>
  </si>
  <si>
    <t>AUGUSTO S.R.L.</t>
  </si>
  <si>
    <t>01473560421</t>
  </si>
  <si>
    <t>MV LIVING S.R.L.</t>
  </si>
  <si>
    <t>08092200727</t>
  </si>
  <si>
    <t>SIRYUS SRL</t>
  </si>
  <si>
    <t>08564661216</t>
  </si>
  <si>
    <t>VISION COOP ITALIA SOCIETA COOPERATIVA</t>
  </si>
  <si>
    <t>12035071005</t>
  </si>
  <si>
    <t>DE SARLO INSTALLAZIONI SRL</t>
  </si>
  <si>
    <t>00472640739</t>
  </si>
  <si>
    <t>VALLETTA</t>
  </si>
  <si>
    <t>05159171213</t>
  </si>
  <si>
    <t>ADVISOR SRL</t>
  </si>
  <si>
    <t>04670700758</t>
  </si>
  <si>
    <t>CONSORZIO STABILE INSTANT SERVICE</t>
  </si>
  <si>
    <t>10884461004</t>
  </si>
  <si>
    <t>THE INNOVATION FACTORY</t>
  </si>
  <si>
    <t>13716181006</t>
  </si>
  <si>
    <t>FONDAZIONE CARITAS SENIGALLIA ONLUS</t>
  </si>
  <si>
    <t>92022600420</t>
  </si>
  <si>
    <t>UNDICESIMAORA SOC.COOP.SOCIALE ONLUS</t>
  </si>
  <si>
    <t>02532000425</t>
  </si>
  <si>
    <t>DIESSE SRL</t>
  </si>
  <si>
    <t>07270130631</t>
  </si>
  <si>
    <t>SIFI S.P.A.</t>
  </si>
  <si>
    <t>00122890874</t>
  </si>
  <si>
    <t>COGEFRI INFRASTRUTTURE S.R.L.</t>
  </si>
  <si>
    <t>01332730298</t>
  </si>
  <si>
    <t>SALERNO PONTEGGI SRL</t>
  </si>
  <si>
    <t>05711920651</t>
  </si>
  <si>
    <t>IL VECCHIO FORNO SRLS</t>
  </si>
  <si>
    <t>04850210750</t>
  </si>
  <si>
    <t>STA CONSULTING S.R.L.</t>
  </si>
  <si>
    <t>11999171009</t>
  </si>
  <si>
    <t>ACCADEMIA LILIANA PADUANO SRL</t>
  </si>
  <si>
    <t>06980361213</t>
  </si>
  <si>
    <t>DR COSTRUZIONI MECCANICHE SRL</t>
  </si>
  <si>
    <t>02580290738</t>
  </si>
  <si>
    <t>CMM (CENTRO MEDICO METELLIANO) S.R.L.</t>
  </si>
  <si>
    <t>03027080658</t>
  </si>
  <si>
    <t>LILIANA LABORATORI S.R.L.</t>
  </si>
  <si>
    <t>08424431214</t>
  </si>
  <si>
    <t>S.I.A. SOCIETA' ITALIANA ALIMENTI SPA</t>
  </si>
  <si>
    <t>00461040446</t>
  </si>
  <si>
    <t>AMG</t>
  </si>
  <si>
    <t>03168610040</t>
  </si>
  <si>
    <t>G.E.N. SRL</t>
  </si>
  <si>
    <t>08061731215</t>
  </si>
  <si>
    <t>CARROZZERIA MANTOVANI S.R.L.</t>
  </si>
  <si>
    <t>02029520034</t>
  </si>
  <si>
    <t>SI.FER SRL</t>
  </si>
  <si>
    <t>01014860421</t>
  </si>
  <si>
    <t>OMNIA FOOD SOCIETÀ COOPERATIVA</t>
  </si>
  <si>
    <t>12009290011</t>
  </si>
  <si>
    <t>MTL SRL</t>
  </si>
  <si>
    <t>11000150968</t>
  </si>
  <si>
    <t>CENTRO NEFROLOGICO POLISPECIALISTICO S.R.L.</t>
  </si>
  <si>
    <t>06304471219</t>
  </si>
  <si>
    <t>DIAL CAST S.R.L.</t>
  </si>
  <si>
    <t>07725451210</t>
  </si>
  <si>
    <t>PROMECC AEROSPACE SRL</t>
  </si>
  <si>
    <t>04496840754</t>
  </si>
  <si>
    <t>POLISTUDIO SPA</t>
  </si>
  <si>
    <t>01049520297</t>
  </si>
  <si>
    <t>TANDEM FOOD DI FARELLA DANIELE</t>
  </si>
  <si>
    <t>FRLDNL93B25A225X</t>
  </si>
  <si>
    <t>VESTAS BLADES ITALIA S.R.L.</t>
  </si>
  <si>
    <t>02540480734</t>
  </si>
  <si>
    <t>INTEGRATED INTERNATIONAL LOGISTICS S.R.L</t>
  </si>
  <si>
    <t>08729180961</t>
  </si>
  <si>
    <t>SIMONE SRL</t>
  </si>
  <si>
    <t>06939011216</t>
  </si>
  <si>
    <t>TOURISMOTION SRLS</t>
  </si>
  <si>
    <t>14224071002</t>
  </si>
  <si>
    <t>ENERGAS S.P.A</t>
  </si>
  <si>
    <t>00309310605</t>
  </si>
  <si>
    <t>FIORITO S.A.S. DI FIORELLI PASQUALE &amp; C.</t>
  </si>
  <si>
    <t>05906541213</t>
  </si>
  <si>
    <t>SISVEL SPA</t>
  </si>
  <si>
    <t>07004870015</t>
  </si>
  <si>
    <t>SISVEL TECHNOLOGY S.R.L.</t>
  </si>
  <si>
    <t>09772000015</t>
  </si>
  <si>
    <t>ROL ROSOLEN OUTSOURCING LOGISTICS SRL</t>
  </si>
  <si>
    <t>03704900160</t>
  </si>
  <si>
    <t>ARTE IN PELLE SAS DI PEREZ GIANLUCA</t>
  </si>
  <si>
    <t>06808611211</t>
  </si>
  <si>
    <t>NORGREN SRL</t>
  </si>
  <si>
    <t>00897710158</t>
  </si>
  <si>
    <t>TSERVICE S.P.A.</t>
  </si>
  <si>
    <t>06072381210</t>
  </si>
  <si>
    <t>MA.EL SRL</t>
  </si>
  <si>
    <t>02180000164</t>
  </si>
  <si>
    <t>SYNTHEMA ARTIFICIAL INTELLIGENCE - S.AI SRL</t>
  </si>
  <si>
    <t>02365020508</t>
  </si>
  <si>
    <t>RDB CAR SERVICE</t>
  </si>
  <si>
    <t>08207280721</t>
  </si>
  <si>
    <t>ORSOLINI AMEDEO SPA</t>
  </si>
  <si>
    <t>00548820562</t>
  </si>
  <si>
    <t>PRESS UNIT SRL</t>
  </si>
  <si>
    <t>03660830716</t>
  </si>
  <si>
    <t>INOXIHP SRL</t>
  </si>
  <si>
    <t>12185490153</t>
  </si>
  <si>
    <t>LA NUOVA SRL</t>
  </si>
  <si>
    <t>02057080760</t>
  </si>
  <si>
    <t>SICURTRANSPORT S.P.A.</t>
  </si>
  <si>
    <t>00119850824</t>
  </si>
  <si>
    <t>ZETA SYSTEM S.P.A.</t>
  </si>
  <si>
    <t>00560970774</t>
  </si>
  <si>
    <t>IES SRL</t>
  </si>
  <si>
    <t>03821611005</t>
  </si>
  <si>
    <t>SETTE SRL</t>
  </si>
  <si>
    <t>08188871001</t>
  </si>
  <si>
    <t>GI COSTRUZIONI SRL</t>
  </si>
  <si>
    <t>01738210432</t>
  </si>
  <si>
    <t>M.R. ELETTRICA SRL</t>
  </si>
  <si>
    <t>02317380042</t>
  </si>
  <si>
    <t>BUILD ENGINEERING SRL</t>
  </si>
  <si>
    <t>02888720733</t>
  </si>
  <si>
    <t>FOCUS LOG SERVICE SOCIETÀ COOPERATIVA</t>
  </si>
  <si>
    <t>09092020966</t>
  </si>
  <si>
    <t>CONSERVIERA ADRIATICA SPA</t>
  </si>
  <si>
    <t>00102010444</t>
  </si>
  <si>
    <t>DELTA LOGISTIC JOB SOCIETÀ COOPERATIVA</t>
  </si>
  <si>
    <t>02655150189</t>
  </si>
  <si>
    <t>ALPA SALOTTI SRL</t>
  </si>
  <si>
    <t>05964870728</t>
  </si>
  <si>
    <t>PASTICCERIA FABOZZI GIOVANNI</t>
  </si>
  <si>
    <t>FBZGNN87H24A512T</t>
  </si>
  <si>
    <t>MOAB80 HOUSE LAB SRL</t>
  </si>
  <si>
    <t>02268830565</t>
  </si>
  <si>
    <t>GIORGIO FEDON &amp; FIGLI SPA</t>
  </si>
  <si>
    <t>00193820255</t>
  </si>
  <si>
    <t>M.D. S.R.L.</t>
  </si>
  <si>
    <t>05611600635</t>
  </si>
  <si>
    <t>ROTONDI GROUP SRL</t>
  </si>
  <si>
    <t>09975740151</t>
  </si>
  <si>
    <t>MEDITERRANEA ARREDAMENTI SRLS</t>
  </si>
  <si>
    <t>07759430726</t>
  </si>
  <si>
    <t>FILOSA COSTRUIRE S.R.L. CON SOCIO UNICO</t>
  </si>
  <si>
    <t>08035701211</t>
  </si>
  <si>
    <t>D.N. LOGISTICA S.R.L.</t>
  </si>
  <si>
    <t>03920060872</t>
  </si>
  <si>
    <t>AIRPORT GLOBAL SERVICES SPA</t>
  </si>
  <si>
    <t>03353850161</t>
  </si>
  <si>
    <t>FARMAKA SRL</t>
  </si>
  <si>
    <t>04899270153</t>
  </si>
  <si>
    <t>THALIA LOGIC SERVICE SOCIETÀ COOPERATIVA</t>
  </si>
  <si>
    <t>08510340964</t>
  </si>
  <si>
    <t>DIANA SERVIZI LOGISTICA SOCIETÀ COOPERATIVA</t>
  </si>
  <si>
    <t>08950260961</t>
  </si>
  <si>
    <t>NOVOTEX ITALIANA SPA</t>
  </si>
  <si>
    <t>00861940153</t>
  </si>
  <si>
    <t>ROYAL LOGISTICA SOCIETÀ COOPERATIVA</t>
  </si>
  <si>
    <t>09092010967</t>
  </si>
  <si>
    <t>DOM.PLA SRL</t>
  </si>
  <si>
    <t>06452230722</t>
  </si>
  <si>
    <t>OLYMPIA LOGISTIC SOCIETÀ COOPERATIVA</t>
  </si>
  <si>
    <t>02681430183</t>
  </si>
  <si>
    <t>ING.ENEA MATTEI SPA</t>
  </si>
  <si>
    <t>00741310155</t>
  </si>
  <si>
    <t>PRO.CO.RI. SRL</t>
  </si>
  <si>
    <t>03502390838</t>
  </si>
  <si>
    <t>MARLU STORE BRANCH S.R.L.</t>
  </si>
  <si>
    <t>04123260400</t>
  </si>
  <si>
    <t>FIS GROUP SRL</t>
  </si>
  <si>
    <t>04889900280</t>
  </si>
  <si>
    <t>OPTOTEC SPA</t>
  </si>
  <si>
    <t>10730100152</t>
  </si>
  <si>
    <t>FRANCESCA BRAGAGLIA</t>
  </si>
  <si>
    <t>BRGFNC73A63B354L</t>
  </si>
  <si>
    <t>EMMANUEL SERVIZI SANITARI</t>
  </si>
  <si>
    <t>04657580751</t>
  </si>
  <si>
    <t>SETVIS FISAT SRL</t>
  </si>
  <si>
    <t>00388820029</t>
  </si>
  <si>
    <t>ITAL-JOLLY SRL</t>
  </si>
  <si>
    <t>00881690036</t>
  </si>
  <si>
    <t>SATURNO LOGISTIC WORK SOCIETÀ COOPERATIVA</t>
  </si>
  <si>
    <t>02647310180</t>
  </si>
  <si>
    <t>ROGEDIL SERVIZI S.R.L.</t>
  </si>
  <si>
    <t>04799300589</t>
  </si>
  <si>
    <t>SAFILO INDUSTRIAL S.R.L.</t>
  </si>
  <si>
    <t>05012800289</t>
  </si>
  <si>
    <t>DENIM INN S.R.L.</t>
  </si>
  <si>
    <t>02101260442</t>
  </si>
  <si>
    <t>MAGNA PT S.P.A.</t>
  </si>
  <si>
    <t>04886850728</t>
  </si>
  <si>
    <t>IPEM SRL</t>
  </si>
  <si>
    <t>08057171210</t>
  </si>
  <si>
    <t>SUANFARMA ITALIA S.P.A.</t>
  </si>
  <si>
    <t>08100110157</t>
  </si>
  <si>
    <t>LA FATTORIA DEL GENNARGENTU DI MELONI MASSIMILIANO E MELIS FRANCO SRL</t>
  </si>
  <si>
    <t>00968760918</t>
  </si>
  <si>
    <t>LA.FA.RE. LABORATORIO FARMACEUTICO REGGIANO S.R.L.</t>
  </si>
  <si>
    <t>00467860631</t>
  </si>
  <si>
    <t>CIANNAVEI S.R.L.</t>
  </si>
  <si>
    <t>00427600440</t>
  </si>
  <si>
    <t>BUSINESS CLASS SRL</t>
  </si>
  <si>
    <t>06490951008</t>
  </si>
  <si>
    <t>ANTICA PASTICCERIA ARTIGIANALE S.R.L.</t>
  </si>
  <si>
    <t>02347310654</t>
  </si>
  <si>
    <t>INALME SRL</t>
  </si>
  <si>
    <t>03047330877</t>
  </si>
  <si>
    <t>DIACO BIOFARMACEUTICI SRL</t>
  </si>
  <si>
    <t>01221530320</t>
  </si>
  <si>
    <t>ONE TRANSPORT SRL</t>
  </si>
  <si>
    <t>06647751210</t>
  </si>
  <si>
    <t>ROSSETTI S.R.L.</t>
  </si>
  <si>
    <t>01321440446</t>
  </si>
  <si>
    <t>SIMAR SRL</t>
  </si>
  <si>
    <t>01642010761</t>
  </si>
  <si>
    <t>MEDIAGROUP 4.0 SRL</t>
  </si>
  <si>
    <t>04157280241</t>
  </si>
  <si>
    <t>PROXIMA SERVICE SRL</t>
  </si>
  <si>
    <t>07477870013</t>
  </si>
  <si>
    <t>SILCOMETAL SRL</t>
  </si>
  <si>
    <t>02214490035</t>
  </si>
  <si>
    <t>PALINI VERNICI SRL</t>
  </si>
  <si>
    <t>01582800171</t>
  </si>
  <si>
    <t>CENTRO MEDICO LOMBARDO S.R.L.</t>
  </si>
  <si>
    <t>08051510967</t>
  </si>
  <si>
    <t>DYNAMIS SRL</t>
  </si>
  <si>
    <t>15747401006</t>
  </si>
  <si>
    <t>T.T. SERVICE SRL</t>
  </si>
  <si>
    <t>07306651212</t>
  </si>
  <si>
    <t>MAIDER NCG SRL</t>
  </si>
  <si>
    <t>09452270011</t>
  </si>
  <si>
    <t>LABORATORIO MAIELLO DI CRISCI BERSABEA &amp; C. S.A.S.</t>
  </si>
  <si>
    <t>03229780634</t>
  </si>
  <si>
    <t>BERTOT SPA</t>
  </si>
  <si>
    <t>00475190013</t>
  </si>
  <si>
    <t>WHITE WAY SRL</t>
  </si>
  <si>
    <t>01773820681</t>
  </si>
  <si>
    <t>WHITE BAKERY RIMINI S.R.L.</t>
  </si>
  <si>
    <t>02110420680</t>
  </si>
  <si>
    <t>WHITE BAKERY SRL</t>
  </si>
  <si>
    <t>02068070685</t>
  </si>
  <si>
    <t>BOOMERS S.R.L.</t>
  </si>
  <si>
    <t>02200330682</t>
  </si>
  <si>
    <t>IN.CO.M. SRL</t>
  </si>
  <si>
    <t>02088990425</t>
  </si>
  <si>
    <t>OLIO DANTE SPA</t>
  </si>
  <si>
    <t>12625121004</t>
  </si>
  <si>
    <t>O.PRE MECCANICA SRL</t>
  </si>
  <si>
    <t>05442960638</t>
  </si>
  <si>
    <t>AARTEE DISTRIBUZIONE ITALIA SRL</t>
  </si>
  <si>
    <t>10696220960</t>
  </si>
  <si>
    <t>ECO-TREND S.R.L.</t>
  </si>
  <si>
    <t>04063840724</t>
  </si>
  <si>
    <t>STUDIO MILAN SNC</t>
  </si>
  <si>
    <t>01437610296</t>
  </si>
  <si>
    <t>GESTIONE SERVIZI EMODIALISI S.R.L.</t>
  </si>
  <si>
    <t>07919731211</t>
  </si>
  <si>
    <t>AMBULATORIO DI EMODIALISI CEDISAN S.R.L.</t>
  </si>
  <si>
    <t>07202161217</t>
  </si>
  <si>
    <t>TIME VISION S.C.A.R.L.</t>
  </si>
  <si>
    <t>07223751210</t>
  </si>
  <si>
    <t>SANTARPIA GAETANO S.R.L.</t>
  </si>
  <si>
    <t>05435911218</t>
  </si>
  <si>
    <t>CARELLA ANTONIETTA</t>
  </si>
  <si>
    <t>CRLNNT60A50G590Z</t>
  </si>
  <si>
    <t>VISTA MICHELE SRL</t>
  </si>
  <si>
    <t>01816610768</t>
  </si>
  <si>
    <t>FACCHINETTI SRL</t>
  </si>
  <si>
    <t>01451640039</t>
  </si>
  <si>
    <t>CONFINDUSTRIA BASILICATA</t>
  </si>
  <si>
    <t>96051160768</t>
  </si>
  <si>
    <t>SEMENTI S.R.L</t>
  </si>
  <si>
    <t>14536981005</t>
  </si>
  <si>
    <t>ASSITEC 2000 S.R.L.</t>
  </si>
  <si>
    <t>02116910601</t>
  </si>
  <si>
    <t>C.S. COSTRUZIONI S.R.L.</t>
  </si>
  <si>
    <t>04180190870</t>
  </si>
  <si>
    <t>START PROJECT SNC DI TACCONELLI ROBERTO &amp; C.</t>
  </si>
  <si>
    <t>02228290694</t>
  </si>
  <si>
    <t>SAMAG HOLDING LOGISTICS SPA</t>
  </si>
  <si>
    <t>07635270965</t>
  </si>
  <si>
    <t>ABS ITALIA SRL</t>
  </si>
  <si>
    <t>02053500126</t>
  </si>
  <si>
    <t>MAYOR LOGISTICA SOCIETÀ COOPERATIVA</t>
  </si>
  <si>
    <t>09651270960</t>
  </si>
  <si>
    <t>GLD.SERVICE SOCIETA' COOPERATIVA A R.L.</t>
  </si>
  <si>
    <t>11000940962</t>
  </si>
  <si>
    <t>LIBERTY LINES S.P.A.</t>
  </si>
  <si>
    <t>01683020810</t>
  </si>
  <si>
    <t>S.M.A. TESSILE S.R.L.</t>
  </si>
  <si>
    <t>07318271215</t>
  </si>
  <si>
    <t>SAN FRANCESCO CERIGNOLA SRL</t>
  </si>
  <si>
    <t>04220490710</t>
  </si>
  <si>
    <t>GENERAL RICAMBI SPA</t>
  </si>
  <si>
    <t>05088280150</t>
  </si>
  <si>
    <t>FASTI INDUSTRIALE SPA</t>
  </si>
  <si>
    <t>03767050010</t>
  </si>
  <si>
    <t>SORBELLO ALFIO</t>
  </si>
  <si>
    <t>SRBLFA47H04I216U</t>
  </si>
  <si>
    <t>T.C.C.S. SRL</t>
  </si>
  <si>
    <t>07426690637</t>
  </si>
  <si>
    <t>HINTERLAND TURISMO S.R.L.</t>
  </si>
  <si>
    <t>03931351211</t>
  </si>
  <si>
    <t>ELIP TAGLIENTE SRL</t>
  </si>
  <si>
    <t>04386020723</t>
  </si>
  <si>
    <t>M.C.G. TEXTILE S.R.L.</t>
  </si>
  <si>
    <t>06248491216</t>
  </si>
  <si>
    <t>MOLSENI IMPIANTI S.R.L.</t>
  </si>
  <si>
    <t>05906910723</t>
  </si>
  <si>
    <t>C.R. SAS DI GNOCCHI GIORGIO &amp; C</t>
  </si>
  <si>
    <t>01185940127</t>
  </si>
  <si>
    <t>MASELLIS S.U.R.L.</t>
  </si>
  <si>
    <t>06710120723</t>
  </si>
  <si>
    <t>CYTEC SRL</t>
  </si>
  <si>
    <t>06000771219</t>
  </si>
  <si>
    <t>COS.ECO. INDUSTRIE GROUP SRL</t>
  </si>
  <si>
    <t>07815840728</t>
  </si>
  <si>
    <t>REIOL S.R.L.</t>
  </si>
  <si>
    <t>13589101008</t>
  </si>
  <si>
    <t>EIC ENERGIA S.R.L</t>
  </si>
  <si>
    <t>03606140659</t>
  </si>
  <si>
    <t>PROJET LOGISTICA SOC.COOP.</t>
  </si>
  <si>
    <t>02683280180</t>
  </si>
  <si>
    <t>DIKE LOGISTIC SOC.COOP.</t>
  </si>
  <si>
    <t>09154390968</t>
  </si>
  <si>
    <t>HORUS LOGISTICA SOC.COOP.</t>
  </si>
  <si>
    <t>09505060963</t>
  </si>
  <si>
    <t>MODA SRL</t>
  </si>
  <si>
    <t>02752770277</t>
  </si>
  <si>
    <t>NHRG S.R.L. - AGENZIA PER IL LAVORO</t>
  </si>
  <si>
    <t>13339991005</t>
  </si>
  <si>
    <t>PUGLIA SAPORI SNC</t>
  </si>
  <si>
    <t>04117580722</t>
  </si>
  <si>
    <t>SOKRATE SOS SRL</t>
  </si>
  <si>
    <t>01451350522</t>
  </si>
  <si>
    <t>PLEION SRL</t>
  </si>
  <si>
    <t>03820120230</t>
  </si>
  <si>
    <t>COMRES SRL</t>
  </si>
  <si>
    <t>02893920781</t>
  </si>
  <si>
    <t>LOGISTIC CARE S.R.L.</t>
  </si>
  <si>
    <t>05873510654</t>
  </si>
  <si>
    <t>CEDICA SRL</t>
  </si>
  <si>
    <t>10784021007</t>
  </si>
  <si>
    <t>CONSORZIO NEFROCENTER</t>
  </si>
  <si>
    <t>07572331218</t>
  </si>
  <si>
    <t>OSCAR ALTOMARE SRL</t>
  </si>
  <si>
    <t>03195590785</t>
  </si>
  <si>
    <t>DUINA GIUSEPPE</t>
  </si>
  <si>
    <t>DNUGPP65A07E017R</t>
  </si>
  <si>
    <t>ELECTRON ITALIA S.R.L.</t>
  </si>
  <si>
    <t>02808570580</t>
  </si>
  <si>
    <t>COOPERATIVA SOCIALE QUID</t>
  </si>
  <si>
    <t>04179470234</t>
  </si>
  <si>
    <t>MANIFATTURA PARTENOPEA S.R.L.</t>
  </si>
  <si>
    <t>08918561211</t>
  </si>
  <si>
    <t>GEORG FISCHER TPA SRL</t>
  </si>
  <si>
    <t>02004401200</t>
  </si>
  <si>
    <t>ESCÓ PARRUCCHIERI SAS</t>
  </si>
  <si>
    <t>02399460787</t>
  </si>
  <si>
    <t>DOFAR SRL</t>
  </si>
  <si>
    <t>03495340923</t>
  </si>
  <si>
    <t>STUDIO RADIOLOGICO DOTT. GIOVANNI PERRI E C SAS</t>
  </si>
  <si>
    <t>02014490789</t>
  </si>
  <si>
    <t>GMS SRL</t>
  </si>
  <si>
    <t>02761930243</t>
  </si>
  <si>
    <t>ENEIDE SRL</t>
  </si>
  <si>
    <t>01635270711</t>
  </si>
  <si>
    <t>GEST. LOG SOCIETÀ COOPERATIVA</t>
  </si>
  <si>
    <t>13364061005</t>
  </si>
  <si>
    <t>INDUSTRIA VINICOLA E OLEARIA ANGARANO S.R.L.</t>
  </si>
  <si>
    <t>02411260710</t>
  </si>
  <si>
    <t>CEAB ENERGIA &amp; AMBIENTE SRL</t>
  </si>
  <si>
    <t>02665570780</t>
  </si>
  <si>
    <t>CONSORZIO CTR</t>
  </si>
  <si>
    <t>07706791212</t>
  </si>
  <si>
    <t>I.T. SVIL S.R.L.</t>
  </si>
  <si>
    <t>04278040656</t>
  </si>
  <si>
    <t>PETRELLA GIANCARLO</t>
  </si>
  <si>
    <t>PTRGCR50D26E158T</t>
  </si>
  <si>
    <t>ENTE MORALE PROVINCIA PRESENTAZIONE DI MARIA SS. DEI PADRI PASSIONISTI</t>
  </si>
  <si>
    <t>02081360584</t>
  </si>
  <si>
    <t>VELPAS S.R.L.</t>
  </si>
  <si>
    <t>03256650783</t>
  </si>
  <si>
    <t>CN LOGISTICS SRL</t>
  </si>
  <si>
    <t>07868010963</t>
  </si>
  <si>
    <t>CENTRO ANTIDIABETICO AID NOLA S.R.L.</t>
  </si>
  <si>
    <t>02747231211</t>
  </si>
  <si>
    <t>DOMAN SRLS</t>
  </si>
  <si>
    <t>07981310720</t>
  </si>
  <si>
    <t>DELCO DISINFESTAZIONI SRL</t>
  </si>
  <si>
    <t>03890770757</t>
  </si>
  <si>
    <t>AIRMEC SRL</t>
  </si>
  <si>
    <t>01708040645</t>
  </si>
  <si>
    <t>LA PADELLA DI MARIO E MARIO CIPOLLETTA &amp;C. SAS</t>
  </si>
  <si>
    <t>05171190639</t>
  </si>
  <si>
    <t>COMPAGNIA ALBERGHIERA EUROPEA S.R.L.</t>
  </si>
  <si>
    <t>05635721003</t>
  </si>
  <si>
    <t>ILLOGICA SRLS</t>
  </si>
  <si>
    <t>03454680780</t>
  </si>
  <si>
    <t>INNOVATESSILE SRL</t>
  </si>
  <si>
    <t>07896211211</t>
  </si>
  <si>
    <t>FIN.MB SRL</t>
  </si>
  <si>
    <t>02725620781</t>
  </si>
  <si>
    <t>LA 2015 S.R.L.</t>
  </si>
  <si>
    <t>13418921006</t>
  </si>
  <si>
    <t>FGR COSTRUZIONI SRLS</t>
  </si>
  <si>
    <t>04879200758</t>
  </si>
  <si>
    <t>CAPELLUTO PAOLO</t>
  </si>
  <si>
    <t>CPLPLA76A17C514G</t>
  </si>
  <si>
    <t>CEFA S.R.L.S.</t>
  </si>
  <si>
    <t>04230570717</t>
  </si>
  <si>
    <t>AGENFOR VENETO</t>
  </si>
  <si>
    <t>91069640406</t>
  </si>
  <si>
    <t>FRERES S.R.L. SEMPLIFICATA</t>
  </si>
  <si>
    <t>07629521217</t>
  </si>
  <si>
    <t>A.I.D. ASSOCIAZIONE ITALIANA DIABETE SOC.COOP.A RESPONSABILITA' LIMITATA</t>
  </si>
  <si>
    <t>00281610634</t>
  </si>
  <si>
    <t>RINDIS</t>
  </si>
  <si>
    <t>10663291002</t>
  </si>
  <si>
    <t>MAW MEN AT WORK S.P.A. AGENZIA PER IL LAVORO</t>
  </si>
  <si>
    <t>03472640170</t>
  </si>
  <si>
    <t>MONNALISA S.P.A.</t>
  </si>
  <si>
    <t>01163300518</t>
  </si>
  <si>
    <t>ANDREA BOSSI SRL</t>
  </si>
  <si>
    <t>03186030718</t>
  </si>
  <si>
    <t>CREARE SRLS</t>
  </si>
  <si>
    <t>11062680969</t>
  </si>
  <si>
    <t>F.LLI CIRULLI METALLI SRL</t>
  </si>
  <si>
    <t>03233210719</t>
  </si>
  <si>
    <t>IS TRASPORTI S.R.L.</t>
  </si>
  <si>
    <t>04065870711</t>
  </si>
  <si>
    <t>CENTRO MEDICO CONTI S.R.L.</t>
  </si>
  <si>
    <t>02703890653</t>
  </si>
  <si>
    <t>FORTAREZZA S.R.L.S.</t>
  </si>
  <si>
    <t>04169590710</t>
  </si>
  <si>
    <t>SAU SRL</t>
  </si>
  <si>
    <t>CENTRO ANTIDIABETICO A.I.D. STABIA S.R.L.</t>
  </si>
  <si>
    <t>06088720633</t>
  </si>
  <si>
    <t>SARIM SRL</t>
  </si>
  <si>
    <t>04089200630</t>
  </si>
  <si>
    <t>SOGERT SPA</t>
  </si>
  <si>
    <t>05491900634</t>
  </si>
  <si>
    <t>CENTRO ANTIDIABETICO AID S.R.L. OPLONTI</t>
  </si>
  <si>
    <t>06088780637</t>
  </si>
  <si>
    <t>ENIAC SPA SB</t>
  </si>
  <si>
    <t>01315860286</t>
  </si>
  <si>
    <t>CENTRO DI DIAGNOSTICA RADIOLOGICA S.A.S DI MURANO LIBERATA PAOLA</t>
  </si>
  <si>
    <t>06380830635</t>
  </si>
  <si>
    <t>LA DOLCE VOGLIA SRL</t>
  </si>
  <si>
    <t>04216460719</t>
  </si>
  <si>
    <t>CENTRO CARDIOLOGICO GAUDIOSI S.R.L.</t>
  </si>
  <si>
    <t>07733311216</t>
  </si>
  <si>
    <t>MARINO MATTEO</t>
  </si>
  <si>
    <t>MRNMTT57A01C514Q</t>
  </si>
  <si>
    <t>PHONIKA S.P.A.</t>
  </si>
  <si>
    <t>01403360058</t>
  </si>
  <si>
    <t>DAMIANO LATINI SRL</t>
  </si>
  <si>
    <t>01410060436</t>
  </si>
  <si>
    <t>AMBULATORIO DI EMODIALISI CAPODICHINO S.R.L</t>
  </si>
  <si>
    <t>06378370636</t>
  </si>
  <si>
    <t>ALLEVID SRL</t>
  </si>
  <si>
    <t>01147030777</t>
  </si>
  <si>
    <t>DK CONSULTING</t>
  </si>
  <si>
    <t>14036101005</t>
  </si>
  <si>
    <t>ROSVER SRL</t>
  </si>
  <si>
    <t>01207510155</t>
  </si>
  <si>
    <t>ADIPIETRO COMMERCIALE SRL</t>
  </si>
  <si>
    <t>02352890590</t>
  </si>
  <si>
    <t>VICI &amp; C. S.P.A.</t>
  </si>
  <si>
    <t>00715370409</t>
  </si>
  <si>
    <t>AQUINO CARMELA</t>
  </si>
  <si>
    <t>QNACML80R70G813P</t>
  </si>
  <si>
    <t>GRASSO LOGISTICA</t>
  </si>
  <si>
    <t>07226431216</t>
  </si>
  <si>
    <t>FACCO M. S.R.L.</t>
  </si>
  <si>
    <t>01406460285</t>
  </si>
  <si>
    <t>6SENSO SRL</t>
  </si>
  <si>
    <t>07690441212</t>
  </si>
  <si>
    <t>ARREDOMETALLICA CILLI &amp; CRISANTE SRL</t>
  </si>
  <si>
    <t>01635570680</t>
  </si>
  <si>
    <t>BAIA TOSCANA SRL</t>
  </si>
  <si>
    <t>01648370490</t>
  </si>
  <si>
    <t>MAPA 2010 S.R.L.</t>
  </si>
  <si>
    <t>11145911001</t>
  </si>
  <si>
    <t>SERENITY S.R.L.</t>
  </si>
  <si>
    <t>04070510757</t>
  </si>
  <si>
    <t>HURGADA MULTISERVICE DI ABDELHAMID NABAWI</t>
  </si>
  <si>
    <t>BDLNWY65B27Z336Z</t>
  </si>
  <si>
    <t>C.A.M. CONSULTING S.R.L.</t>
  </si>
  <si>
    <t>08318001214</t>
  </si>
  <si>
    <t>KONGLOB S.C.A.R.L.</t>
  </si>
  <si>
    <t>08763981217</t>
  </si>
  <si>
    <t>ANTICHE TRADIZIONI DI GRAGNANO SRL</t>
  </si>
  <si>
    <t>07740511212</t>
  </si>
  <si>
    <t>COLOMION IMMOBILIARE SERVIZI SRL</t>
  </si>
  <si>
    <t>10331510015</t>
  </si>
  <si>
    <t>COLOMION SPA</t>
  </si>
  <si>
    <t>00483380010</t>
  </si>
  <si>
    <t>MELACCA METALLI</t>
  </si>
  <si>
    <t>01631390745</t>
  </si>
  <si>
    <t>CARNI ITALIA S.R.L.</t>
  </si>
  <si>
    <t>01522740446</t>
  </si>
  <si>
    <t>SIROMOTO 2000 DI CLARIONI GILDA S.A.S</t>
  </si>
  <si>
    <t>07308720585</t>
  </si>
  <si>
    <t>FILIAGGI CARNI S.P.A.</t>
  </si>
  <si>
    <t>01382570446</t>
  </si>
  <si>
    <t>STUDIO DI CONSULENZA DOTT.LUIGI TAGLIENTE</t>
  </si>
  <si>
    <t>02036220743</t>
  </si>
  <si>
    <t>LA FONTE DI BENINCASA VINCENZO</t>
  </si>
  <si>
    <t>BNNVCN73R05H703O</t>
  </si>
  <si>
    <t>FONDAZIONE IDIS - CITTA'DELLA SCIENZA</t>
  </si>
  <si>
    <t>95005580634</t>
  </si>
  <si>
    <t>IMPIANTI SERVIZI MEDICALI SRL</t>
  </si>
  <si>
    <t>07877600721</t>
  </si>
  <si>
    <t>FRACCACRETA ASSOCIATI SOC. COOP.</t>
  </si>
  <si>
    <t>02255180412</t>
  </si>
  <si>
    <t>RETINA DI MATTIOLO, GRESPIGNA, VASELLI SNC</t>
  </si>
  <si>
    <t>02084450416</t>
  </si>
  <si>
    <t>TECNOELECTRIC SRL</t>
  </si>
  <si>
    <t>02730630270</t>
  </si>
  <si>
    <t>DAL BOLOGNESE SRL</t>
  </si>
  <si>
    <t>03238610582</t>
  </si>
  <si>
    <t>FEMA LOGISTICA E TRASPORTI S.R.L.</t>
  </si>
  <si>
    <t>08993581001</t>
  </si>
  <si>
    <t>PUBLIPARKING S.R.L.</t>
  </si>
  <si>
    <t>03920500612</t>
  </si>
  <si>
    <t>DSB IMMOBILIARE SRL</t>
  </si>
  <si>
    <t>01891010447</t>
  </si>
  <si>
    <t>SETA SRL</t>
  </si>
  <si>
    <t>03782270965</t>
  </si>
  <si>
    <t>PIT MULTISERVICE SRLS</t>
  </si>
  <si>
    <t>15796411005</t>
  </si>
  <si>
    <t>DECADIS</t>
  </si>
  <si>
    <t>14036531003</t>
  </si>
  <si>
    <t>MAZZILLI SRL</t>
  </si>
  <si>
    <t>00513350777</t>
  </si>
  <si>
    <t>SCARDEONI &amp; PARTNERS STP SRL</t>
  </si>
  <si>
    <t>04139940987</t>
  </si>
  <si>
    <t>ECOM SERVIZI AMBIENTALI SRL</t>
  </si>
  <si>
    <t>04159580754</t>
  </si>
  <si>
    <t>MARTUR ITALY SRL</t>
  </si>
  <si>
    <t>08940870010</t>
  </si>
  <si>
    <t>MANIFATTURE TESSILI VITTORIA SRL</t>
  </si>
  <si>
    <t>00328730650</t>
  </si>
  <si>
    <t>BUSINESS BUILDERS</t>
  </si>
  <si>
    <t>PRSCSC73C18H501J</t>
  </si>
  <si>
    <t>NET ENGINEERING S.R.L.</t>
  </si>
  <si>
    <t>80018830382</t>
  </si>
  <si>
    <t>OMER PRODUZIONE S.R.L.</t>
  </si>
  <si>
    <t>07278570010</t>
  </si>
  <si>
    <t>DUMBBELL S.R.L.</t>
  </si>
  <si>
    <t>01703760197</t>
  </si>
  <si>
    <t>CSC CENTRO SERVIZI COOP</t>
  </si>
  <si>
    <t>12659951003</t>
  </si>
  <si>
    <t>D.L.M. SRL</t>
  </si>
  <si>
    <t>03102090614</t>
  </si>
  <si>
    <t>RIFUGIO INTERNATIONAL DI DI NUZZO VINCENZO</t>
  </si>
  <si>
    <t>DNZVCN55M06E791H</t>
  </si>
  <si>
    <t>CIAVOLINO DANIELE &amp; FIGLI ROMA S.R.L.</t>
  </si>
  <si>
    <t>08328631000</t>
  </si>
  <si>
    <t>CARTOTECNICA POSTUMIA SPA</t>
  </si>
  <si>
    <t>00224750281</t>
  </si>
  <si>
    <t>ENNAEL SOCIETA' COOPERATIVA</t>
  </si>
  <si>
    <t>10119920964</t>
  </si>
  <si>
    <t>CESARE CERANA INDUSTRIALE S.R.L.</t>
  </si>
  <si>
    <t>02353640127</t>
  </si>
  <si>
    <t>CASA MIA S.R.L.</t>
  </si>
  <si>
    <t>06408520010</t>
  </si>
  <si>
    <t>AUTO CENTER DI VENTURA GIUSEPPE &amp; C. S.A.S.</t>
  </si>
  <si>
    <t>01333910444</t>
  </si>
  <si>
    <t>IMPRESA MAMMANA MICHELANGELO</t>
  </si>
  <si>
    <t>01936500832</t>
  </si>
  <si>
    <t>D&amp;D SCHOOL SRL</t>
  </si>
  <si>
    <t>08752280969</t>
  </si>
  <si>
    <t>CIAVOLINO ROMA INTERNATIONAL S.R.L.</t>
  </si>
  <si>
    <t>07989101212</t>
  </si>
  <si>
    <t>LIME SRL</t>
  </si>
  <si>
    <t>04023600713</t>
  </si>
  <si>
    <t>LA ROMANA SOCIETA' A RESPONSABILITA' LIMITATA SEMPLIFICATA</t>
  </si>
  <si>
    <t>02890130640</t>
  </si>
  <si>
    <t>ASSOCIAZIONE OXFORD S.F.L.</t>
  </si>
  <si>
    <t>04224490757</t>
  </si>
  <si>
    <t>ISTITUTO DI VIGILANZA METRONOTTE SRL</t>
  </si>
  <si>
    <t>04561040876</t>
  </si>
  <si>
    <t>FRATELLI ALBERTI S.R.L.</t>
  </si>
  <si>
    <t>00197020126</t>
  </si>
  <si>
    <t>LANGUAGE ACADEMY SCARL</t>
  </si>
  <si>
    <t>11565681001</t>
  </si>
  <si>
    <t>RADARCHIM SPA</t>
  </si>
  <si>
    <t>06357210159</t>
  </si>
  <si>
    <t>SCUDERIA ALPHATAURI SPA</t>
  </si>
  <si>
    <t>00212230395</t>
  </si>
  <si>
    <t>AFIERO SRL</t>
  </si>
  <si>
    <t>05293831219</t>
  </si>
  <si>
    <t>MAC COSTRUZONI GENERALI SRL</t>
  </si>
  <si>
    <t>03542990233</t>
  </si>
  <si>
    <t>PROMETEC S.R.L.</t>
  </si>
  <si>
    <t>07002751217</t>
  </si>
  <si>
    <t>HEART LIFE CROCE AMICA SRL</t>
  </si>
  <si>
    <t>01501260622</t>
  </si>
  <si>
    <t>GATTI S.R.L.</t>
  </si>
  <si>
    <t>06025960581</t>
  </si>
  <si>
    <t>INK SRL</t>
  </si>
  <si>
    <t>02078070998</t>
  </si>
  <si>
    <t>L.M.V. SRL</t>
  </si>
  <si>
    <t>03884670401</t>
  </si>
  <si>
    <t>FLAY COOP. SOCIETA' COOPERATIVA A R.L.</t>
  </si>
  <si>
    <t>09889340965</t>
  </si>
  <si>
    <t>KORAL LOGISTIC SOCIETA' COOPERATIVA</t>
  </si>
  <si>
    <t>04273650160</t>
  </si>
  <si>
    <t>FER.MAT SRL</t>
  </si>
  <si>
    <t>04542120284</t>
  </si>
  <si>
    <t>UBALDI COSTRUZIONI SPA</t>
  </si>
  <si>
    <t>01231000447</t>
  </si>
  <si>
    <t>PERULLI SRL</t>
  </si>
  <si>
    <t>04760970758</t>
  </si>
  <si>
    <t>TAPI SPA</t>
  </si>
  <si>
    <t>03230920278</t>
  </si>
  <si>
    <t>PROXICAD SRL</t>
  </si>
  <si>
    <t>01962580690</t>
  </si>
  <si>
    <t>GAMMA GROUP SRL</t>
  </si>
  <si>
    <t>02350470742</t>
  </si>
  <si>
    <t>LABORATORIO ODONTOTECNICO ZARAMELLA SAS</t>
  </si>
  <si>
    <t>04140980287</t>
  </si>
  <si>
    <t>INFINITY SOC COOP</t>
  </si>
  <si>
    <t>02655050819</t>
  </si>
  <si>
    <t>JACKPOTCITY S.R.L.</t>
  </si>
  <si>
    <t>01978000998</t>
  </si>
  <si>
    <t>QUINCE SRL</t>
  </si>
  <si>
    <t>04214330716</t>
  </si>
  <si>
    <t>ARTHREX ITALIA SRL</t>
  </si>
  <si>
    <t>09301330966</t>
  </si>
  <si>
    <t>ORNAMOBIL SRL</t>
  </si>
  <si>
    <t>01064410416</t>
  </si>
  <si>
    <t>SCAI COMUNICAZIONE SRL</t>
  </si>
  <si>
    <t>01798270763</t>
  </si>
  <si>
    <t>I.M.E.L.C.A. SOCIETA' A RESPONSABILITA' LIMITATA O IN FORMA ABBREVIATA I.M.E.L.C.A. S.R.L.</t>
  </si>
  <si>
    <t>01460140427</t>
  </si>
  <si>
    <t>LAGO SPA</t>
  </si>
  <si>
    <t>01508340286</t>
  </si>
  <si>
    <t>GAMMA RECUPERI SRL</t>
  </si>
  <si>
    <t>07354700960</t>
  </si>
  <si>
    <t>PEGASO SERVICE SRLS</t>
  </si>
  <si>
    <t>08208561210</t>
  </si>
  <si>
    <t>MANTOVANI MAURIZIO MAGNANI MAURIZIO ANFOSSI FEDERICA SNC</t>
  </si>
  <si>
    <t>10212680960</t>
  </si>
  <si>
    <t>SIMPLY SOFTWARE SRL</t>
  </si>
  <si>
    <t>05077980281</t>
  </si>
  <si>
    <t>O.C.M.E.A. SRL</t>
  </si>
  <si>
    <t>01985260593</t>
  </si>
  <si>
    <t>I.S.I. GLOBAL SRL</t>
  </si>
  <si>
    <t>06285730963</t>
  </si>
  <si>
    <t>FREGI E MAJUSCOLE SRL A SOCIO UNICO</t>
  </si>
  <si>
    <t>07643020014</t>
  </si>
  <si>
    <t>GENTE CHE LAVORA SRLS</t>
  </si>
  <si>
    <t>10258660967</t>
  </si>
  <si>
    <t>SAPITFLEX SRL</t>
  </si>
  <si>
    <t>08466460154</t>
  </si>
  <si>
    <t>T E L TRASPORTI E LOGISTICA SRL</t>
  </si>
  <si>
    <t>11259840962</t>
  </si>
  <si>
    <t>EMEC SRL</t>
  </si>
  <si>
    <t>00620840579</t>
  </si>
  <si>
    <t>E&amp;G ENGINEERING &amp; GRAPHICS S.R.L.</t>
  </si>
  <si>
    <t>02307381000</t>
  </si>
  <si>
    <t>LEOMAR SRLS</t>
  </si>
  <si>
    <t>02299670444</t>
  </si>
  <si>
    <t>NICOLA VERONICO SRL</t>
  </si>
  <si>
    <t>05855290721</t>
  </si>
  <si>
    <t>FRATELLI BOLLANI SRL</t>
  </si>
  <si>
    <t>09719750961</t>
  </si>
  <si>
    <t>MANDY SRL</t>
  </si>
  <si>
    <t>09711440967</t>
  </si>
  <si>
    <t>MEDA S.R.L.</t>
  </si>
  <si>
    <t>05830760962</t>
  </si>
  <si>
    <t>ALLSPARK SRL</t>
  </si>
  <si>
    <t>06331910965</t>
  </si>
  <si>
    <t>ECLIPSE ITALIA SRL</t>
  </si>
  <si>
    <t>06212530965</t>
  </si>
  <si>
    <t>KSM</t>
  </si>
  <si>
    <t>80020430825</t>
  </si>
  <si>
    <t>PROXIMA INFORMATICA SPA</t>
  </si>
  <si>
    <t>08890501003</t>
  </si>
  <si>
    <t>SDP SOLUTIONS</t>
  </si>
  <si>
    <t>10577011009</t>
  </si>
  <si>
    <t>C.A.B. COSTRUZIONI AERONAUTICHE DI BERTOLA CRIOS, RUDI E SARA S.N.C</t>
  </si>
  <si>
    <t>02249560273</t>
  </si>
  <si>
    <t>M.A.C. S.N.C. DI FANTOZZI ANTONIO &amp; C.</t>
  </si>
  <si>
    <t>01448050706</t>
  </si>
  <si>
    <t>GRICAR CHEMICAL SRL</t>
  </si>
  <si>
    <t>01854220157</t>
  </si>
  <si>
    <t>VIARFEN SRL</t>
  </si>
  <si>
    <t>02028180616</t>
  </si>
  <si>
    <t>TEATRO FRANCO PARENTI SOC COP IMO SOC</t>
  </si>
  <si>
    <t>01535330151</t>
  </si>
  <si>
    <t>CAPONE SALVATORE</t>
  </si>
  <si>
    <t>CPNSVT57H28A064F</t>
  </si>
  <si>
    <t>CMF DI CORRADO MARCO &amp; C SNC</t>
  </si>
  <si>
    <t>01598620035</t>
  </si>
  <si>
    <t>ALARICO SOCIETA' COOPERATIVA SOCIALE A R.L.</t>
  </si>
  <si>
    <t>02597680780</t>
  </si>
  <si>
    <t>R.C.A. IMBALLAGGI FLESSIBILI</t>
  </si>
  <si>
    <t>08478550018</t>
  </si>
  <si>
    <t>FC HANDLING SRL</t>
  </si>
  <si>
    <t>10536280968</t>
  </si>
  <si>
    <t>SAN PAOLO SOCIATÀ COOPERATIVA SOCIALE A RL</t>
  </si>
  <si>
    <t>02602210789</t>
  </si>
  <si>
    <t>UNICA COOPERATIVA SOCIALE A R.L.</t>
  </si>
  <si>
    <t>02716770785</t>
  </si>
  <si>
    <t>I DUE FIUMI SOCIETÀ COOPERATIVA SOCIALE A RL</t>
  </si>
  <si>
    <t>02598720783</t>
  </si>
  <si>
    <t>DIVELLA SRL</t>
  </si>
  <si>
    <t>00422190777</t>
  </si>
  <si>
    <t>TECHNIS BLU S.R.L.</t>
  </si>
  <si>
    <t>10207141002</t>
  </si>
  <si>
    <t>LEGA ITALIANA DIABETE (LID) DI VELA FRANCESCA &amp; C.</t>
  </si>
  <si>
    <t>01418580633</t>
  </si>
  <si>
    <t>UNICA DUE SOCIETA' COOPERATIVA SOCIALE A RL</t>
  </si>
  <si>
    <t>03107790788</t>
  </si>
  <si>
    <t>ALPE S.R.L.</t>
  </si>
  <si>
    <t>04749661007</t>
  </si>
  <si>
    <t>COSENZA EUROPA 2 SCOIETA' COOPERATIVA SOCIALE A R.L.</t>
  </si>
  <si>
    <t>03036890782</t>
  </si>
  <si>
    <t>DSP GROUP SRL</t>
  </si>
  <si>
    <t>13511731005</t>
  </si>
  <si>
    <t>EVA 2011 SOCIETA' COOPERATIVA SOCIALE</t>
  </si>
  <si>
    <t>03111840785</t>
  </si>
  <si>
    <t>DONATELLA CALVELLI</t>
  </si>
  <si>
    <t>CLVDTL65M64A044R</t>
  </si>
  <si>
    <t>ORO CASH S.R.L.</t>
  </si>
  <si>
    <t>07258981211</t>
  </si>
  <si>
    <t>SCA CARROZZERIA SRL</t>
  </si>
  <si>
    <t>02457970131</t>
  </si>
  <si>
    <t>MANUTENZIONE SERVICE FULL SERVICE SOC. COOP A R.L.</t>
  </si>
  <si>
    <t>02716700782</t>
  </si>
  <si>
    <t>LE MILLE IDEE SOCIETÀ COOPERATIVA SOCIALE A RL</t>
  </si>
  <si>
    <t>03115140786</t>
  </si>
  <si>
    <t>STUDIO SUMMIT SRL</t>
  </si>
  <si>
    <t>RMNNGL76T18A509O</t>
  </si>
  <si>
    <t>CI.FER SRL</t>
  </si>
  <si>
    <t>04761651217</t>
  </si>
  <si>
    <t>COOPERATIVA AGRICOLA VOLPAGO - SOCIETA' COOPERATIVA AGRICOLA</t>
  </si>
  <si>
    <t>00496930264</t>
  </si>
  <si>
    <t>EASY SERVIZI SRL</t>
  </si>
  <si>
    <t>08409511212</t>
  </si>
  <si>
    <t>MARIAVITORIA SRL</t>
  </si>
  <si>
    <t>08584511219</t>
  </si>
  <si>
    <t>COMIG SOCIETA' COOPERATIVA</t>
  </si>
  <si>
    <t>00384990289</t>
  </si>
  <si>
    <t>LA QUERCIA COOPERATIVA SOCIALE A R.L.</t>
  </si>
  <si>
    <t>03117260780</t>
  </si>
  <si>
    <t>PATTI SRL</t>
  </si>
  <si>
    <t>01995190996</t>
  </si>
  <si>
    <t>RAY TECHNOLOGY SRL</t>
  </si>
  <si>
    <t>02526290602</t>
  </si>
  <si>
    <t>SE.RI.MA.C. SRL</t>
  </si>
  <si>
    <t>03225720238</t>
  </si>
  <si>
    <t>IL GLICINE DI PIN CRISTIAN E C. - S.A.S.</t>
  </si>
  <si>
    <t>02536140391</t>
  </si>
  <si>
    <t>EELECTRON SPA</t>
  </si>
  <si>
    <t>11666760159</t>
  </si>
  <si>
    <t>AGRATI-FSP</t>
  </si>
  <si>
    <t>03643980232</t>
  </si>
  <si>
    <t>ANTONY PELLETTERIA SRL</t>
  </si>
  <si>
    <t>07434551219</t>
  </si>
  <si>
    <t>VILLA*ARMONIA - S.R.L.</t>
  </si>
  <si>
    <t>02530350376</t>
  </si>
  <si>
    <t>NEW MEC SRL</t>
  </si>
  <si>
    <t>02546820982</t>
  </si>
  <si>
    <t>ISOIL IMPIANTI S.P.A.</t>
  </si>
  <si>
    <t>ARTEMIDE GLOBAL SERVICE SRL</t>
  </si>
  <si>
    <t>07880310631</t>
  </si>
  <si>
    <t>SALUMIFICIO MANCLOSSI SERGIO DI ROLANDO SRL</t>
  </si>
  <si>
    <t>00110310190</t>
  </si>
  <si>
    <t>RISPOSTA SERRAMENTI SRL</t>
  </si>
  <si>
    <t>03879050981</t>
  </si>
  <si>
    <t>METROCONSULT SRL</t>
  </si>
  <si>
    <t>06545970011</t>
  </si>
  <si>
    <t>MEDIACOM SRL</t>
  </si>
  <si>
    <t>02012740813</t>
  </si>
  <si>
    <t>METROCONSULT MILANO S.R.L.</t>
  </si>
  <si>
    <t>07250570962</t>
  </si>
  <si>
    <t>TROISI COSTRUZIONI S.R.L.</t>
  </si>
  <si>
    <t>02252610643</t>
  </si>
  <si>
    <t>PRANDELLI F.LLI SRL</t>
  </si>
  <si>
    <t>00449810175</t>
  </si>
  <si>
    <t>SAGAM SPA</t>
  </si>
  <si>
    <t>13294080158</t>
  </si>
  <si>
    <t>FENIX S.R.L.</t>
  </si>
  <si>
    <t>POLIRECUPERI S.R.L.</t>
  </si>
  <si>
    <t>07206580966</t>
  </si>
  <si>
    <t>S.C.S. - SOCIETA' COMMERCIALE SANDRI - S.P.A.</t>
  </si>
  <si>
    <t>00341900264</t>
  </si>
  <si>
    <t>LAURIERI SRL</t>
  </si>
  <si>
    <t>01068250776</t>
  </si>
  <si>
    <t>FAST S.R.L.</t>
  </si>
  <si>
    <t>02093530448</t>
  </si>
  <si>
    <t>APULIA DOMUS</t>
  </si>
  <si>
    <t>02537210748</t>
  </si>
  <si>
    <t>ANTICA CUOIERIA GRG SRL</t>
  </si>
  <si>
    <t>01252650443</t>
  </si>
  <si>
    <t>ING. ACUNTO E F.LLI SRL</t>
  </si>
  <si>
    <t>01809150632</t>
  </si>
  <si>
    <t>GENERALI IMPIANTI DI OSCURI FELICE</t>
  </si>
  <si>
    <t>SCRFLC73A29B619L</t>
  </si>
  <si>
    <t>ISOPREN SRL</t>
  </si>
  <si>
    <t>00680280153</t>
  </si>
  <si>
    <t>COOPERATIVA SOCIALE OASI A.R.L. ONLUS</t>
  </si>
  <si>
    <t>01313340745</t>
  </si>
  <si>
    <t>EDILMETAS S.R.L.</t>
  </si>
  <si>
    <t>01021030778</t>
  </si>
  <si>
    <t>DB CARGO ITALIA</t>
  </si>
  <si>
    <t>03704830961</t>
  </si>
  <si>
    <t>CARTONI SPA</t>
  </si>
  <si>
    <t>00396700585</t>
  </si>
  <si>
    <t>ENEA SRL</t>
  </si>
  <si>
    <t>04405620750</t>
  </si>
  <si>
    <t>SOFTWARE BUSINESS SRL</t>
  </si>
  <si>
    <t>04732381217</t>
  </si>
  <si>
    <t>TOP ITALIAN SERVICE SRL SEMPLIFICATA</t>
  </si>
  <si>
    <t>02329820449</t>
  </si>
  <si>
    <t>P.C.C. IMPIANTI SRL</t>
  </si>
  <si>
    <t>01277170591</t>
  </si>
  <si>
    <t>VALA TRASPORTI SOC. COOP.</t>
  </si>
  <si>
    <t>04271010714</t>
  </si>
  <si>
    <t>VAL.FE.R.S.R.L ELETTROMECCANICA</t>
  </si>
  <si>
    <t>01580720348</t>
  </si>
  <si>
    <t>LADYCUCINE</t>
  </si>
  <si>
    <t>00419810775</t>
  </si>
  <si>
    <t>FARMACIA COSTABILE S.A.S. DI COSTABILE ANTONIO &amp; C.</t>
  </si>
  <si>
    <t>05678820654</t>
  </si>
  <si>
    <t>LA SOSTA SRL</t>
  </si>
  <si>
    <t>03946870619</t>
  </si>
  <si>
    <t>TRASPORTI 2015 SOC. COOP.</t>
  </si>
  <si>
    <t>03965910718</t>
  </si>
  <si>
    <t>A.R.S. TRANSPORT SOC. COOP.</t>
  </si>
  <si>
    <t>03883140711</t>
  </si>
  <si>
    <t>CITY CAR SAS DI MALAFRONTE MAURIZIO &amp; C.</t>
  </si>
  <si>
    <t>05751271213</t>
  </si>
  <si>
    <t>FAMA PLAST SRL</t>
  </si>
  <si>
    <t>01328360662</t>
  </si>
  <si>
    <t>AVANGARDE SRL</t>
  </si>
  <si>
    <t>08222110721</t>
  </si>
  <si>
    <t>COOP AUTOTRASPORTI S. LUCIA</t>
  </si>
  <si>
    <t>01780760714</t>
  </si>
  <si>
    <t>ZULIAN MATTIA &amp; C SAS</t>
  </si>
  <si>
    <t>04249890270</t>
  </si>
  <si>
    <t>INOS PROJECT S.N.C. DI CONTI MARCO &amp; C.</t>
  </si>
  <si>
    <t>12827490157</t>
  </si>
  <si>
    <t>SAN GIOVANNI DI DIO SOCIETA' COOPERATIVA SOCIALE SANITARIA E DI SERVIZI INTEGRATI SPA</t>
  </si>
  <si>
    <t>02244320715</t>
  </si>
  <si>
    <t>MARINA COLONNA SOCIETA' AGRICOLA S.R.L.</t>
  </si>
  <si>
    <t>00845990704</t>
  </si>
  <si>
    <t>GENERAZIONE LAVORO SOCIETA' COOPERATIVA SOCIALE</t>
  </si>
  <si>
    <t>04746190752</t>
  </si>
  <si>
    <t>ENTE DEL TERZO SETTORE CASA SERENA RSA</t>
  </si>
  <si>
    <t>90002310754</t>
  </si>
  <si>
    <t>NUOVA EXPRESS LINE SRL</t>
  </si>
  <si>
    <t>05487111212</t>
  </si>
  <si>
    <t>NEXT4B</t>
  </si>
  <si>
    <t>13077351008</t>
  </si>
  <si>
    <t>COLORIFICIO CASALPLASTIK S.R.L.</t>
  </si>
  <si>
    <t>01998780603</t>
  </si>
  <si>
    <t>EFFICIENZA ENERGIA SPA</t>
  </si>
  <si>
    <t>04390080754</t>
  </si>
  <si>
    <t>BUSINESS CENTER S.R.L.</t>
  </si>
  <si>
    <t>04037960715</t>
  </si>
  <si>
    <t>EDIL SAGGESE SRL</t>
  </si>
  <si>
    <t>03451181212</t>
  </si>
  <si>
    <t>CO.NI.IS. SRL</t>
  </si>
  <si>
    <t>03854750720</t>
  </si>
  <si>
    <t>ISI SERVICE SRL</t>
  </si>
  <si>
    <t>01650380627</t>
  </si>
  <si>
    <t>MICKYFLEX S.R.L.</t>
  </si>
  <si>
    <t>07430540729</t>
  </si>
  <si>
    <t>CRILOR SRL</t>
  </si>
  <si>
    <t>03796780983</t>
  </si>
  <si>
    <t>IMPRESA CARUCCI COSTRUZIONI S.R.L.</t>
  </si>
  <si>
    <t>04196710653</t>
  </si>
  <si>
    <t>BAG HOUSE S.R.L.</t>
  </si>
  <si>
    <t>06999591214</t>
  </si>
  <si>
    <t>PERSICO PELLETTERIA SRL UNINOMINALE</t>
  </si>
  <si>
    <t>06829371217</t>
  </si>
  <si>
    <t>GRAN BAR D’AGO SRL</t>
  </si>
  <si>
    <t>07166560636</t>
  </si>
  <si>
    <t>EDILCENTO SRL</t>
  </si>
  <si>
    <t>06542721219</t>
  </si>
  <si>
    <t>MEP S.R.L.</t>
  </si>
  <si>
    <t>01103810444</t>
  </si>
  <si>
    <t>WBFACTORY SRL</t>
  </si>
  <si>
    <t>03576020980</t>
  </si>
  <si>
    <t>CALÉ S.R.L.</t>
  </si>
  <si>
    <t>01333820155</t>
  </si>
  <si>
    <t>VIGILANZA IVSD S.R.L.</t>
  </si>
  <si>
    <t>03811760713</t>
  </si>
  <si>
    <t>NB18 SRL</t>
  </si>
  <si>
    <t>14895261007</t>
  </si>
  <si>
    <t>FADIMPIANTI.S.R.L</t>
  </si>
  <si>
    <t>02063640987</t>
  </si>
  <si>
    <t>SPAZIOTTANTOTTO S.R.L.</t>
  </si>
  <si>
    <t>08283280017</t>
  </si>
  <si>
    <t>PELLETTERIA F.LLI CAIAZZA SRL</t>
  </si>
  <si>
    <t>08376461219</t>
  </si>
  <si>
    <t>ELETTRA SISTEMI S.R.L.</t>
  </si>
  <si>
    <t>02963130659</t>
  </si>
  <si>
    <t>CASCIONE AUTOTRASPORTI SRL</t>
  </si>
  <si>
    <t>01126520772</t>
  </si>
  <si>
    <t>NBF SRL</t>
  </si>
  <si>
    <t>14051661008</t>
  </si>
  <si>
    <t>LEVEL PROJECT S.R.L.</t>
  </si>
  <si>
    <t>04522200759</t>
  </si>
  <si>
    <t>GUARINIELLO EURONOLEGGIO S.R.L.</t>
  </si>
  <si>
    <t>04011370659</t>
  </si>
  <si>
    <t>CONSORZIO + VISTA</t>
  </si>
  <si>
    <t>12035101000</t>
  </si>
  <si>
    <t>FER.TRANS SRL</t>
  </si>
  <si>
    <t>10221820961</t>
  </si>
  <si>
    <t>PELLETTERIA ERREPPI S.R.L.</t>
  </si>
  <si>
    <t>08035941213</t>
  </si>
  <si>
    <t>GAMMA PIU SRL</t>
  </si>
  <si>
    <t>02982930170</t>
  </si>
  <si>
    <t>FASP SRL</t>
  </si>
  <si>
    <t>04093360248</t>
  </si>
  <si>
    <t>SMARTERCOM ITALIA SRL</t>
  </si>
  <si>
    <t>01797190764</t>
  </si>
  <si>
    <t>RIVETTI GIUSEPPE &amp; C. SAS</t>
  </si>
  <si>
    <t>02151850985</t>
  </si>
  <si>
    <t>EDILIZIA MANCINI SRL</t>
  </si>
  <si>
    <t>02206820694</t>
  </si>
  <si>
    <t>THEG DOMOTICA S.R.L.</t>
  </si>
  <si>
    <t>01299080778</t>
  </si>
  <si>
    <t>FIPARO VIAGGI SRL</t>
  </si>
  <si>
    <t>05939581210</t>
  </si>
  <si>
    <t>A.D.M. ITALIAN GROUP S.R.L.S.</t>
  </si>
  <si>
    <t>05256270652</t>
  </si>
  <si>
    <t>CAM CUTTING SRL</t>
  </si>
  <si>
    <t>04006820163</t>
  </si>
  <si>
    <t>METALTUBI SRL</t>
  </si>
  <si>
    <t>01919450245</t>
  </si>
  <si>
    <t>CONFEZIONI CAM SRL</t>
  </si>
  <si>
    <t>08208990963</t>
  </si>
  <si>
    <t>BUCCIARELLI LABORATORI S.R.L.</t>
  </si>
  <si>
    <t>02202150443</t>
  </si>
  <si>
    <t>FONDAZIONE MARCHESE IGNAZIO GUARINI ONLUS</t>
  </si>
  <si>
    <t>83000150752</t>
  </si>
  <si>
    <t>SCF SALVATORE CAMUTI FORNITURE SRL</t>
  </si>
  <si>
    <t>04271390876</t>
  </si>
  <si>
    <t>A &amp; G LOGISTICA SOCIETÀ COOPERATIVA</t>
  </si>
  <si>
    <t>02239690510</t>
  </si>
  <si>
    <t>SOC. COOP. 500</t>
  </si>
  <si>
    <t>03931000164</t>
  </si>
  <si>
    <t>CI PIACE S.R.L.</t>
  </si>
  <si>
    <t>07879650963</t>
  </si>
  <si>
    <t>VEDIS S.R.L.</t>
  </si>
  <si>
    <t>04655060723</t>
  </si>
  <si>
    <t>SMAG SOCIETA' COOPERATIVA</t>
  </si>
  <si>
    <t>01477790222</t>
  </si>
  <si>
    <t>D'APOTE VINCENZO</t>
  </si>
  <si>
    <t>DPTVCN79E02L113E</t>
  </si>
  <si>
    <t>VEZZANI S.P.A.</t>
  </si>
  <si>
    <t>02523960272</t>
  </si>
  <si>
    <t>CENTER MOTORS DI ARCIERO FABIO</t>
  </si>
  <si>
    <t>RCRFBA70M20E801G</t>
  </si>
  <si>
    <t>STARPUR S.R.L</t>
  </si>
  <si>
    <t>02891040657</t>
  </si>
  <si>
    <t>ASSOCIAZIONE COMPAGNIA DEL SAPERE</t>
  </si>
  <si>
    <t>91088450597</t>
  </si>
  <si>
    <t>ACV CAVI SPECIALI SRL</t>
  </si>
  <si>
    <t>03873870137</t>
  </si>
  <si>
    <t>ZIMA SRL</t>
  </si>
  <si>
    <t>01904080221</t>
  </si>
  <si>
    <t>ORICAR S.R.L.</t>
  </si>
  <si>
    <t>03504890652</t>
  </si>
  <si>
    <t>MICHELIS EGIDIO SRL</t>
  </si>
  <si>
    <t>02715590044</t>
  </si>
  <si>
    <t>GOM-FER S.R.L.</t>
  </si>
  <si>
    <t>01521410165</t>
  </si>
  <si>
    <t>SALVATI MARIO &amp; C. - S.P.A.</t>
  </si>
  <si>
    <t>00850070657</t>
  </si>
  <si>
    <t>EFFECI TECNOIMPIANTI SRL</t>
  </si>
  <si>
    <t>02069480164</t>
  </si>
  <si>
    <t>VALID PLASTIC S.R.L.</t>
  </si>
  <si>
    <t>01607350608</t>
  </si>
  <si>
    <t>TAGES SOCIETA' COOPERATIVA</t>
  </si>
  <si>
    <t>02118490685</t>
  </si>
  <si>
    <t>TAD I TOP SRL</t>
  </si>
  <si>
    <t>11457500012</t>
  </si>
  <si>
    <t>NUMERO BLU SERVIZI SPA</t>
  </si>
  <si>
    <t>08898571008</t>
  </si>
  <si>
    <t>STUDIO ZANON SRLS</t>
  </si>
  <si>
    <t>02840910596</t>
  </si>
  <si>
    <t>GLOBAL WORK S.R.L.</t>
  </si>
  <si>
    <t>02713740609</t>
  </si>
  <si>
    <t>STUDIO SPERIMENTALE STRADALE SRL</t>
  </si>
  <si>
    <t>01096160153</t>
  </si>
  <si>
    <t>C.T.L. DI LUCHETTA FRANCESCO</t>
  </si>
  <si>
    <t>LCHFNC78P19D086X</t>
  </si>
  <si>
    <t>FIORDELISI SRL</t>
  </si>
  <si>
    <t>02254870716</t>
  </si>
  <si>
    <t>AKA S.R.L.</t>
  </si>
  <si>
    <t>04303530713</t>
  </si>
  <si>
    <t>BASILICATA ALIMENTI S.R.L.</t>
  </si>
  <si>
    <t>01853640769</t>
  </si>
  <si>
    <t>FACTOR-Y S.R.L.</t>
  </si>
  <si>
    <t>03589750169</t>
  </si>
  <si>
    <t>LS SRL</t>
  </si>
  <si>
    <t>04574270288</t>
  </si>
  <si>
    <t>AQUARAMA S.R.L.</t>
  </si>
  <si>
    <t>03132050042</t>
  </si>
  <si>
    <t>ICD SRL</t>
  </si>
  <si>
    <t>04888840750</t>
  </si>
  <si>
    <t>3C ELETTRONICA S.R.L.</t>
  </si>
  <si>
    <t>03235420613</t>
  </si>
  <si>
    <t>CASEIFICIO DELIZIE DELLA NATURA SRL</t>
  </si>
  <si>
    <t>02100470802</t>
  </si>
  <si>
    <t>FARMOGAL CS SRL</t>
  </si>
  <si>
    <t>04723630283</t>
  </si>
  <si>
    <t>TRADES SRL</t>
  </si>
  <si>
    <t>07994870728</t>
  </si>
  <si>
    <t>O.D.A.G. S.R.L.</t>
  </si>
  <si>
    <t>00463050344</t>
  </si>
  <si>
    <t>BARONE SERVICE S.R.L.</t>
  </si>
  <si>
    <t>05771860961</t>
  </si>
  <si>
    <t>BENZONI ECOSOLUTION SRL</t>
  </si>
  <si>
    <t>03603050166</t>
  </si>
  <si>
    <t>SUD PESCA SAS DI IVAN NIGRO &amp; C.</t>
  </si>
  <si>
    <t>04263340657</t>
  </si>
  <si>
    <t>AIRONE SERVICE S.R.L.</t>
  </si>
  <si>
    <t>03803010168</t>
  </si>
  <si>
    <t>ISTITUTO DI VIGILANZA PRIVATA CITTA' DI TERMOLI S.R.L..</t>
  </si>
  <si>
    <t>00818300709</t>
  </si>
  <si>
    <t>CONTACTLAB SPA</t>
  </si>
  <si>
    <t>09480090159</t>
  </si>
  <si>
    <t>TEK.R.A. S.R.L.</t>
  </si>
  <si>
    <t>04653190654</t>
  </si>
  <si>
    <t>DB FORMAZIONE SRL</t>
  </si>
  <si>
    <t>02167350228</t>
  </si>
  <si>
    <t>STUDIO BRUNO SOC. COOPERATIVA</t>
  </si>
  <si>
    <t>08250591214</t>
  </si>
  <si>
    <t>BALESTRIERI APPALTI SRL</t>
  </si>
  <si>
    <t>07429911212</t>
  </si>
  <si>
    <t>HANAMI SOCIETA' RESPONSABILITA' LIMITATA SEMPLIFICATA</t>
  </si>
  <si>
    <t>04443700614</t>
  </si>
  <si>
    <t>EDIL SARA SRL</t>
  </si>
  <si>
    <t>08396931217</t>
  </si>
  <si>
    <t>BEESOFT.IT SRL</t>
  </si>
  <si>
    <t>02266670443</t>
  </si>
  <si>
    <t>ULTRASUONO SERVICE S.R.L.</t>
  </si>
  <si>
    <t>04997691219</t>
  </si>
  <si>
    <t>P. &amp; C. SRL</t>
  </si>
  <si>
    <t>04249361215</t>
  </si>
  <si>
    <t>ISTITUTO NEURODIAGNOSTICO VAIA DI SEBASTIANO VAIA &amp; C. S.A.S.</t>
  </si>
  <si>
    <t>06436890633</t>
  </si>
  <si>
    <t>MENON MASSIMO</t>
  </si>
  <si>
    <t>02571990304</t>
  </si>
  <si>
    <t>ICG COSTRUZIONI SRL</t>
  </si>
  <si>
    <t>03394741213</t>
  </si>
  <si>
    <t>MAGINI CARNI S.R.L.</t>
  </si>
  <si>
    <t>02381040423</t>
  </si>
  <si>
    <t>CENTRO MINERVA S.R.L.</t>
  </si>
  <si>
    <t>00536940646</t>
  </si>
  <si>
    <t>LORENZO BARTOLUCCI</t>
  </si>
  <si>
    <t>BRTLNZ73M21I287J</t>
  </si>
  <si>
    <t>GROSSI COSTRUZIONI DI GROSSI GIUSEPPE</t>
  </si>
  <si>
    <t>GRSGPP67H09G292X</t>
  </si>
  <si>
    <t>CONSORZIO HANDY CARE</t>
  </si>
  <si>
    <t>03852610652</t>
  </si>
  <si>
    <t>GP SERVIZI SRL</t>
  </si>
  <si>
    <t>08343051218</t>
  </si>
  <si>
    <t>LOGISTICA &amp; TRASPORTI AMBROSIO S.R.L.</t>
  </si>
  <si>
    <t>04960980656</t>
  </si>
  <si>
    <t>D.A.R. S.R.L.</t>
  </si>
  <si>
    <t>03637081211</t>
  </si>
  <si>
    <t>IMPEL DI CHIERCHIA MICHELE</t>
  </si>
  <si>
    <t>CHRMHL65C31A294H</t>
  </si>
  <si>
    <t>ERRECI PLAST S.R.L.</t>
  </si>
  <si>
    <t>05395490633</t>
  </si>
  <si>
    <t>DATABOOZ ITALIA SRL</t>
  </si>
  <si>
    <t>05240780634</t>
  </si>
  <si>
    <t>IMPREDIL SA.CE. S.R.L.</t>
  </si>
  <si>
    <t>05339060658</t>
  </si>
  <si>
    <t>GE.P.O.S. S.R.L.</t>
  </si>
  <si>
    <t>04123320634</t>
  </si>
  <si>
    <t>EURONUOVA DI RISI GERARDO</t>
  </si>
  <si>
    <t>RSIGRD64R18G292E</t>
  </si>
  <si>
    <t>PELLETTERIA ERIKA SRL</t>
  </si>
  <si>
    <t>02732260647</t>
  </si>
  <si>
    <t>AGRIATA SRL</t>
  </si>
  <si>
    <t>02423550447</t>
  </si>
  <si>
    <t>AZUR LINE SRL</t>
  </si>
  <si>
    <t>07857390632</t>
  </si>
  <si>
    <t>PULIZIA E DINTORNI SAS DI MASSACCESI LAMBERTO &amp; C.</t>
  </si>
  <si>
    <t>00686580424</t>
  </si>
  <si>
    <t>RISI LUCIANO</t>
  </si>
  <si>
    <t>RSILCN61T13G292H</t>
  </si>
  <si>
    <t>GRASSANI S.R.L.</t>
  </si>
  <si>
    <t>00416580777</t>
  </si>
  <si>
    <t>GARDHEN BILANCE SRL</t>
  </si>
  <si>
    <t>03281501217</t>
  </si>
  <si>
    <t>G&amp;A S.R.L.</t>
  </si>
  <si>
    <t>05684330656</t>
  </si>
  <si>
    <t>NUOVA SMEAT SOCIETA' COOPERATIVA</t>
  </si>
  <si>
    <t>02965230648</t>
  </si>
  <si>
    <t>COSTRUISCO S.R.L</t>
  </si>
  <si>
    <t>04429510656</t>
  </si>
  <si>
    <t>GIOVANNI JUNIOR S.R.L.</t>
  </si>
  <si>
    <t>05350530654</t>
  </si>
  <si>
    <t>AEROPAGO SOCIETÀ COOPERATIVA SOCIALE ONLUS</t>
  </si>
  <si>
    <t>03351220656</t>
  </si>
  <si>
    <t>CENTRO POLIDIAGNOSTICO GAMMACORD - SANNIO TAC</t>
  </si>
  <si>
    <t>00167110626</t>
  </si>
  <si>
    <t>LA GRANDE A S.R.L.</t>
  </si>
  <si>
    <t>02029410442</t>
  </si>
  <si>
    <t>FIBRAS S.R.L.</t>
  </si>
  <si>
    <t>08971611218</t>
  </si>
  <si>
    <t>ERMES SRL</t>
  </si>
  <si>
    <t>08623251215</t>
  </si>
  <si>
    <t>GALLI S.R.L.</t>
  </si>
  <si>
    <t>00331060426</t>
  </si>
  <si>
    <t>COSTRUZIONI VITALE S.R.L.</t>
  </si>
  <si>
    <t>03931011211</t>
  </si>
  <si>
    <t>ETELEC ITALIA SPA</t>
  </si>
  <si>
    <t>06507481213</t>
  </si>
  <si>
    <t>F.LLI DE LUCIA S.R.L.</t>
  </si>
  <si>
    <t>07487221215</t>
  </si>
  <si>
    <t>CENTRO DATI DI ALBANO MICHELE ARCANGELO E SCAVONE S.N.C.</t>
  </si>
  <si>
    <t>00961700762</t>
  </si>
  <si>
    <t>DESIGN MANUFACORING SPA</t>
  </si>
  <si>
    <t>06702630630</t>
  </si>
  <si>
    <t>CLINTEX SRL</t>
  </si>
  <si>
    <t>03487251211</t>
  </si>
  <si>
    <t>SCS SOGNI &amp; BISOGNI</t>
  </si>
  <si>
    <t>10514490019</t>
  </si>
  <si>
    <t>RIM TR SRL</t>
  </si>
  <si>
    <t>06755341218</t>
  </si>
  <si>
    <t>URBAN BIKE MESSENGERS SRL</t>
  </si>
  <si>
    <t>06891640960</t>
  </si>
  <si>
    <t>MATEC GROUP SRL</t>
  </si>
  <si>
    <t>06358590963</t>
  </si>
  <si>
    <t>CONTRADER S.R.L.</t>
  </si>
  <si>
    <t>01541070627</t>
  </si>
  <si>
    <t>E.CO.RES. S.R.L.</t>
  </si>
  <si>
    <t>04804621219</t>
  </si>
  <si>
    <t>NEW ELECTRICAL SYSTEM SRL</t>
  </si>
  <si>
    <t>09341011212</t>
  </si>
  <si>
    <t>SORGENTE SRL</t>
  </si>
  <si>
    <t>06823181216</t>
  </si>
  <si>
    <t>LO.VI.S.S. FORMAZIONE SRL</t>
  </si>
  <si>
    <t>02321080448</t>
  </si>
  <si>
    <t>FACILE RENT SRL</t>
  </si>
  <si>
    <t>06320451211</t>
  </si>
  <si>
    <t>BASILE GROUP S.R.L.</t>
  </si>
  <si>
    <t>08630091216</t>
  </si>
  <si>
    <t>MIBEX S.R.L.</t>
  </si>
  <si>
    <t>01206790626</t>
  </si>
  <si>
    <t>NUOVA SITT SRL</t>
  </si>
  <si>
    <t>01550630162</t>
  </si>
  <si>
    <t>KERMES SRL</t>
  </si>
  <si>
    <t>07633980722</t>
  </si>
  <si>
    <t>ZACCA’ SPORT DAL 1896 SRL</t>
  </si>
  <si>
    <t>05759990871</t>
  </si>
  <si>
    <t>MARIA MADDALENA BRANCA &amp; DOMENICO MECCA S.N.C.</t>
  </si>
  <si>
    <t>00957860760</t>
  </si>
  <si>
    <r>
      <t xml:space="preserve">LINK AL PROGETTO SELEZIONATO E AL CURRICULUM DEL PROGETTO SELEZIONATO </t>
    </r>
    <r>
      <rPr>
        <sz val="11"/>
        <color theme="0"/>
        <rFont val="Calibri"/>
        <family val="2"/>
        <scheme val="minor"/>
      </rPr>
      <t>(il link presente nella prima riga della tabella ha valore per tutte)</t>
    </r>
  </si>
  <si>
    <t xml:space="preserve"> Fondo nuove competenze - ANPAL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</si>
</sst>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44" fontId="0" fillId="3" borderId="1" xfId="1" applyFont="1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14" fontId="0" fillId="3" borderId="1" xfId="0" applyNumberFormat="1" applyFill="1" applyBorder="1"/>
    <xf numFmtId="0" fontId="0" fillId="0" borderId="1" xfId="0" applyFill="1" applyBorder="1"/>
    <xf numFmtId="44" fontId="0" fillId="0" borderId="1" xfId="1" applyFont="1" applyFill="1" applyBorder="1"/>
    <xf numFmtId="0" fontId="4" fillId="0" borderId="1" xfId="2" applyFill="1" applyBorder="1"/>
  </cellXfs>
  <cellStyles count="3">
    <cellStyle name="Currency" xfId="1" builtinId="4"/>
    <cellStyle name="Hyperlink" xfId="2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ED7D31"/>
          <bgColor rgb="FF000000"/>
        </patternFill>
      </fill>
    </dxf>
    <dxf>
      <fill>
        <patternFill patternType="solid">
          <fgColor rgb="FF5B9BD5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pal.gov.it/fondo-nuove-competenz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pal.gov.it/fondo-nuove-competen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9309-80EF-44E4-B8D0-744AC2AFD5A8}">
  <dimension ref="A2:H70"/>
  <sheetViews>
    <sheetView tabSelected="1" zoomScale="133" workbookViewId="0">
      <selection activeCell="A2" sqref="A2"/>
    </sheetView>
  </sheetViews>
  <sheetFormatPr defaultRowHeight="15" x14ac:dyDescent="0.25"/>
  <cols>
    <col min="1" max="2" width="66.140625" customWidth="1"/>
    <col min="3" max="3" width="26.28515625" customWidth="1"/>
    <col min="4" max="4" width="23.140625" bestFit="1" customWidth="1"/>
    <col min="5" max="5" width="40.42578125" customWidth="1"/>
    <col min="6" max="6" width="66.140625" customWidth="1"/>
    <col min="7" max="7" width="74" bestFit="1" customWidth="1"/>
    <col min="8" max="8" width="66.140625" customWidth="1"/>
  </cols>
  <sheetData>
    <row r="2" spans="1:8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7372</v>
      </c>
    </row>
    <row r="3" spans="1:8" x14ac:dyDescent="0.25">
      <c r="A3" s="9" t="s">
        <v>7</v>
      </c>
      <c r="B3" s="9" t="s">
        <v>8</v>
      </c>
      <c r="C3" s="9" t="s">
        <v>9</v>
      </c>
      <c r="D3" s="10">
        <v>39398.06</v>
      </c>
      <c r="E3" s="9" t="s">
        <v>10</v>
      </c>
      <c r="F3" s="9" t="s">
        <v>11</v>
      </c>
      <c r="G3" s="9" t="s">
        <v>12</v>
      </c>
      <c r="H3" s="11" t="s">
        <v>7373</v>
      </c>
    </row>
    <row r="4" spans="1:8" x14ac:dyDescent="0.25">
      <c r="A4" s="9" t="s">
        <v>13</v>
      </c>
      <c r="B4" s="9" t="s">
        <v>14</v>
      </c>
      <c r="C4" s="9" t="s">
        <v>15</v>
      </c>
      <c r="D4" s="10">
        <v>107629.87</v>
      </c>
      <c r="E4" s="9" t="s">
        <v>10</v>
      </c>
      <c r="F4" s="9" t="s">
        <v>11</v>
      </c>
      <c r="G4" s="9" t="s">
        <v>12</v>
      </c>
      <c r="H4" s="9"/>
    </row>
    <row r="5" spans="1:8" x14ac:dyDescent="0.25">
      <c r="A5" s="9" t="s">
        <v>16</v>
      </c>
      <c r="B5" s="9" t="s">
        <v>17</v>
      </c>
      <c r="C5" s="9" t="s">
        <v>18</v>
      </c>
      <c r="D5" s="10">
        <v>51102.5</v>
      </c>
      <c r="E5" s="9" t="s">
        <v>10</v>
      </c>
      <c r="F5" s="9" t="s">
        <v>11</v>
      </c>
      <c r="G5" s="9" t="s">
        <v>12</v>
      </c>
      <c r="H5" s="9"/>
    </row>
    <row r="6" spans="1:8" x14ac:dyDescent="0.25">
      <c r="A6" s="9" t="s">
        <v>19</v>
      </c>
      <c r="B6" s="9" t="s">
        <v>20</v>
      </c>
      <c r="C6" s="9" t="s">
        <v>21</v>
      </c>
      <c r="D6" s="10">
        <v>41105</v>
      </c>
      <c r="E6" s="9" t="s">
        <v>10</v>
      </c>
      <c r="F6" s="9" t="s">
        <v>11</v>
      </c>
      <c r="G6" s="9" t="s">
        <v>12</v>
      </c>
      <c r="H6" s="9"/>
    </row>
    <row r="7" spans="1:8" x14ac:dyDescent="0.25">
      <c r="A7" s="9" t="s">
        <v>22</v>
      </c>
      <c r="B7" s="9" t="s">
        <v>23</v>
      </c>
      <c r="C7" s="9" t="s">
        <v>24</v>
      </c>
      <c r="D7" s="10">
        <v>523017</v>
      </c>
      <c r="E7" s="9" t="s">
        <v>10</v>
      </c>
      <c r="F7" s="9" t="s">
        <v>11</v>
      </c>
      <c r="G7" s="9" t="s">
        <v>12</v>
      </c>
      <c r="H7" s="9"/>
    </row>
    <row r="8" spans="1:8" x14ac:dyDescent="0.25">
      <c r="A8" s="9" t="s">
        <v>28</v>
      </c>
      <c r="B8" s="9" t="s">
        <v>29</v>
      </c>
      <c r="C8" s="9" t="s">
        <v>30</v>
      </c>
      <c r="D8" s="10">
        <v>6796306.9699999997</v>
      </c>
      <c r="E8" s="9" t="s">
        <v>10</v>
      </c>
      <c r="F8" s="9" t="s">
        <v>11</v>
      </c>
      <c r="G8" s="9" t="s">
        <v>12</v>
      </c>
      <c r="H8" s="9"/>
    </row>
    <row r="9" spans="1:8" x14ac:dyDescent="0.25">
      <c r="A9" s="9" t="s">
        <v>31</v>
      </c>
      <c r="B9" s="9" t="s">
        <v>32</v>
      </c>
      <c r="C9" s="9" t="s">
        <v>33</v>
      </c>
      <c r="D9" s="10">
        <v>34839.1</v>
      </c>
      <c r="E9" s="9" t="s">
        <v>10</v>
      </c>
      <c r="F9" s="9" t="s">
        <v>11</v>
      </c>
      <c r="G9" s="9" t="s">
        <v>12</v>
      </c>
      <c r="H9" s="9"/>
    </row>
    <row r="10" spans="1:8" x14ac:dyDescent="0.25">
      <c r="A10" s="9" t="s">
        <v>51</v>
      </c>
      <c r="B10" s="9" t="s">
        <v>52</v>
      </c>
      <c r="C10" s="9" t="s">
        <v>53</v>
      </c>
      <c r="D10" s="10">
        <v>802429.43999999994</v>
      </c>
      <c r="E10" s="9" t="s">
        <v>10</v>
      </c>
      <c r="F10" s="9" t="s">
        <v>11</v>
      </c>
      <c r="G10" s="9" t="s">
        <v>12</v>
      </c>
      <c r="H10" s="9"/>
    </row>
    <row r="11" spans="1:8" x14ac:dyDescent="0.25">
      <c r="A11" s="9" t="s">
        <v>54</v>
      </c>
      <c r="B11" s="9" t="s">
        <v>55</v>
      </c>
      <c r="C11" s="9" t="s">
        <v>56</v>
      </c>
      <c r="D11" s="10">
        <v>154497.60000000001</v>
      </c>
      <c r="E11" s="9" t="s">
        <v>10</v>
      </c>
      <c r="F11" s="9" t="s">
        <v>11</v>
      </c>
      <c r="G11" s="9" t="s">
        <v>12</v>
      </c>
      <c r="H11" s="9"/>
    </row>
    <row r="12" spans="1:8" x14ac:dyDescent="0.25">
      <c r="A12" s="9" t="s">
        <v>57</v>
      </c>
      <c r="B12" s="9" t="s">
        <v>58</v>
      </c>
      <c r="C12" s="9" t="s">
        <v>59</v>
      </c>
      <c r="D12" s="10">
        <v>20429.939999999999</v>
      </c>
      <c r="E12" s="9" t="s">
        <v>10</v>
      </c>
      <c r="F12" s="9" t="s">
        <v>11</v>
      </c>
      <c r="G12" s="9" t="s">
        <v>12</v>
      </c>
      <c r="H12" s="9"/>
    </row>
    <row r="13" spans="1:8" x14ac:dyDescent="0.25">
      <c r="A13" s="9" t="s">
        <v>60</v>
      </c>
      <c r="B13" s="9" t="s">
        <v>61</v>
      </c>
      <c r="C13" s="9" t="s">
        <v>62</v>
      </c>
      <c r="D13" s="10">
        <v>1022233.44</v>
      </c>
      <c r="E13" s="9" t="s">
        <v>10</v>
      </c>
      <c r="F13" s="9" t="s">
        <v>11</v>
      </c>
      <c r="G13" s="9" t="s">
        <v>12</v>
      </c>
      <c r="H13" s="9"/>
    </row>
    <row r="14" spans="1:8" x14ac:dyDescent="0.25">
      <c r="A14" s="9" t="s">
        <v>63</v>
      </c>
      <c r="B14" s="9" t="s">
        <v>64</v>
      </c>
      <c r="C14" s="9" t="s">
        <v>65</v>
      </c>
      <c r="D14" s="10">
        <v>89874.5</v>
      </c>
      <c r="E14" s="9" t="s">
        <v>10</v>
      </c>
      <c r="F14" s="9" t="s">
        <v>11</v>
      </c>
      <c r="G14" s="9" t="s">
        <v>12</v>
      </c>
      <c r="H14" s="9"/>
    </row>
    <row r="15" spans="1:8" x14ac:dyDescent="0.25">
      <c r="A15" s="9" t="s">
        <v>66</v>
      </c>
      <c r="B15" s="9" t="s">
        <v>67</v>
      </c>
      <c r="C15" s="9" t="s">
        <v>68</v>
      </c>
      <c r="D15" s="10">
        <v>13280</v>
      </c>
      <c r="E15" s="9" t="s">
        <v>10</v>
      </c>
      <c r="F15" s="9" t="s">
        <v>11</v>
      </c>
      <c r="G15" s="9" t="s">
        <v>12</v>
      </c>
      <c r="H15" s="9"/>
    </row>
    <row r="16" spans="1:8" x14ac:dyDescent="0.25">
      <c r="A16" s="9" t="s">
        <v>69</v>
      </c>
      <c r="B16" s="9" t="s">
        <v>70</v>
      </c>
      <c r="C16" s="9" t="s">
        <v>71</v>
      </c>
      <c r="D16" s="10">
        <v>35598</v>
      </c>
      <c r="E16" s="9" t="s">
        <v>10</v>
      </c>
      <c r="F16" s="9" t="s">
        <v>11</v>
      </c>
      <c r="G16" s="9" t="s">
        <v>12</v>
      </c>
      <c r="H16" s="9"/>
    </row>
    <row r="17" spans="1:8" x14ac:dyDescent="0.25">
      <c r="A17" s="9" t="s">
        <v>75</v>
      </c>
      <c r="B17" s="9" t="s">
        <v>76</v>
      </c>
      <c r="C17" s="9" t="s">
        <v>77</v>
      </c>
      <c r="D17" s="10">
        <v>44992.26</v>
      </c>
      <c r="E17" s="9" t="s">
        <v>10</v>
      </c>
      <c r="F17" s="9" t="s">
        <v>11</v>
      </c>
      <c r="G17" s="9" t="s">
        <v>12</v>
      </c>
      <c r="H17" s="9"/>
    </row>
    <row r="18" spans="1:8" x14ac:dyDescent="0.25">
      <c r="A18" s="9" t="s">
        <v>78</v>
      </c>
      <c r="B18" s="9" t="s">
        <v>79</v>
      </c>
      <c r="C18" s="9" t="s">
        <v>80</v>
      </c>
      <c r="D18" s="10">
        <v>559567.55000000005</v>
      </c>
      <c r="E18" s="9" t="s">
        <v>10</v>
      </c>
      <c r="F18" s="9" t="s">
        <v>11</v>
      </c>
      <c r="G18" s="9" t="s">
        <v>12</v>
      </c>
      <c r="H18" s="9"/>
    </row>
    <row r="19" spans="1:8" x14ac:dyDescent="0.25">
      <c r="A19" s="9" t="s">
        <v>81</v>
      </c>
      <c r="B19" s="9" t="s">
        <v>82</v>
      </c>
      <c r="C19" s="9" t="s">
        <v>83</v>
      </c>
      <c r="D19" s="10">
        <v>22203.72</v>
      </c>
      <c r="E19" s="9" t="s">
        <v>10</v>
      </c>
      <c r="F19" s="9" t="s">
        <v>11</v>
      </c>
      <c r="G19" s="9" t="s">
        <v>12</v>
      </c>
      <c r="H19" s="9"/>
    </row>
    <row r="20" spans="1:8" x14ac:dyDescent="0.25">
      <c r="A20" s="9" t="s">
        <v>87</v>
      </c>
      <c r="B20" s="9" t="s">
        <v>88</v>
      </c>
      <c r="C20" s="9" t="s">
        <v>89</v>
      </c>
      <c r="D20" s="10">
        <v>56056.15</v>
      </c>
      <c r="E20" s="9" t="s">
        <v>10</v>
      </c>
      <c r="F20" s="9" t="s">
        <v>11</v>
      </c>
      <c r="G20" s="9" t="s">
        <v>12</v>
      </c>
      <c r="H20" s="9"/>
    </row>
    <row r="21" spans="1:8" x14ac:dyDescent="0.25">
      <c r="A21" s="9" t="s">
        <v>99</v>
      </c>
      <c r="B21" s="9" t="s">
        <v>100</v>
      </c>
      <c r="C21" s="9" t="s">
        <v>101</v>
      </c>
      <c r="D21" s="10">
        <v>3748981.52</v>
      </c>
      <c r="E21" s="9" t="s">
        <v>10</v>
      </c>
      <c r="F21" s="9" t="s">
        <v>11</v>
      </c>
      <c r="G21" s="9" t="s">
        <v>12</v>
      </c>
      <c r="H21" s="9"/>
    </row>
    <row r="22" spans="1:8" x14ac:dyDescent="0.25">
      <c r="A22" s="9" t="s">
        <v>102</v>
      </c>
      <c r="B22" s="9" t="s">
        <v>103</v>
      </c>
      <c r="C22" s="9" t="s">
        <v>104</v>
      </c>
      <c r="D22" s="10">
        <v>75573094.170000002</v>
      </c>
      <c r="E22" s="9" t="s">
        <v>10</v>
      </c>
      <c r="F22" s="9" t="s">
        <v>11</v>
      </c>
      <c r="G22" s="9" t="s">
        <v>12</v>
      </c>
      <c r="H22" s="9"/>
    </row>
    <row r="23" spans="1:8" x14ac:dyDescent="0.25">
      <c r="A23" s="9" t="s">
        <v>105</v>
      </c>
      <c r="B23" s="9" t="s">
        <v>106</v>
      </c>
      <c r="C23" s="9" t="s">
        <v>107</v>
      </c>
      <c r="D23" s="10">
        <v>43602.5</v>
      </c>
      <c r="E23" s="9" t="s">
        <v>10</v>
      </c>
      <c r="F23" s="9" t="s">
        <v>11</v>
      </c>
      <c r="G23" s="9" t="s">
        <v>12</v>
      </c>
      <c r="H23" s="9"/>
    </row>
    <row r="24" spans="1:8" x14ac:dyDescent="0.25">
      <c r="A24" s="9" t="s">
        <v>108</v>
      </c>
      <c r="B24" s="9" t="s">
        <v>109</v>
      </c>
      <c r="C24" s="9" t="s">
        <v>110</v>
      </c>
      <c r="D24" s="10">
        <v>293312.23</v>
      </c>
      <c r="E24" s="9" t="s">
        <v>10</v>
      </c>
      <c r="F24" s="9" t="s">
        <v>11</v>
      </c>
      <c r="G24" s="9" t="s">
        <v>12</v>
      </c>
      <c r="H24" s="9"/>
    </row>
    <row r="25" spans="1:8" x14ac:dyDescent="0.25">
      <c r="A25" s="9" t="s">
        <v>111</v>
      </c>
      <c r="B25" s="9" t="s">
        <v>112</v>
      </c>
      <c r="C25" s="9" t="s">
        <v>113</v>
      </c>
      <c r="D25" s="10">
        <v>58250</v>
      </c>
      <c r="E25" s="9" t="s">
        <v>10</v>
      </c>
      <c r="F25" s="9" t="s">
        <v>11</v>
      </c>
      <c r="G25" s="9" t="s">
        <v>12</v>
      </c>
      <c r="H25" s="9"/>
    </row>
    <row r="26" spans="1:8" x14ac:dyDescent="0.25">
      <c r="A26" s="9" t="s">
        <v>117</v>
      </c>
      <c r="B26" s="9" t="s">
        <v>118</v>
      </c>
      <c r="C26" s="9" t="s">
        <v>119</v>
      </c>
      <c r="D26" s="10">
        <v>176917.81</v>
      </c>
      <c r="E26" s="9" t="s">
        <v>10</v>
      </c>
      <c r="F26" s="9" t="s">
        <v>11</v>
      </c>
      <c r="G26" s="9" t="s">
        <v>12</v>
      </c>
      <c r="H26" s="9"/>
    </row>
    <row r="27" spans="1:8" x14ac:dyDescent="0.25">
      <c r="A27" s="9" t="s">
        <v>120</v>
      </c>
      <c r="B27" s="9" t="s">
        <v>121</v>
      </c>
      <c r="C27" s="9" t="s">
        <v>122</v>
      </c>
      <c r="D27" s="10">
        <v>5784.24</v>
      </c>
      <c r="E27" s="9" t="s">
        <v>10</v>
      </c>
      <c r="F27" s="9" t="s">
        <v>11</v>
      </c>
      <c r="G27" s="9" t="s">
        <v>12</v>
      </c>
      <c r="H27" s="9"/>
    </row>
    <row r="28" spans="1:8" x14ac:dyDescent="0.25">
      <c r="A28" s="9" t="s">
        <v>123</v>
      </c>
      <c r="B28" s="9" t="s">
        <v>124</v>
      </c>
      <c r="C28" s="9" t="s">
        <v>125</v>
      </c>
      <c r="D28" s="10">
        <v>27462.059999999998</v>
      </c>
      <c r="E28" s="9" t="s">
        <v>10</v>
      </c>
      <c r="F28" s="9" t="s">
        <v>11</v>
      </c>
      <c r="G28" s="9" t="s">
        <v>12</v>
      </c>
      <c r="H28" s="9"/>
    </row>
    <row r="29" spans="1:8" x14ac:dyDescent="0.25">
      <c r="A29" s="9" t="s">
        <v>126</v>
      </c>
      <c r="B29" s="9" t="s">
        <v>127</v>
      </c>
      <c r="C29" s="9" t="s">
        <v>128</v>
      </c>
      <c r="D29" s="10">
        <v>60389.999999999993</v>
      </c>
      <c r="E29" s="9" t="s">
        <v>10</v>
      </c>
      <c r="F29" s="9" t="s">
        <v>11</v>
      </c>
      <c r="G29" s="9" t="s">
        <v>12</v>
      </c>
      <c r="H29" s="9"/>
    </row>
    <row r="30" spans="1:8" x14ac:dyDescent="0.25">
      <c r="A30" s="9" t="s">
        <v>138</v>
      </c>
      <c r="B30" s="9" t="s">
        <v>139</v>
      </c>
      <c r="C30" s="9" t="s">
        <v>140</v>
      </c>
      <c r="D30" s="10">
        <v>1347452</v>
      </c>
      <c r="E30" s="9" t="s">
        <v>10</v>
      </c>
      <c r="F30" s="9" t="s">
        <v>11</v>
      </c>
      <c r="G30" s="9" t="s">
        <v>12</v>
      </c>
      <c r="H30" s="9"/>
    </row>
    <row r="31" spans="1:8" x14ac:dyDescent="0.25">
      <c r="A31" s="9" t="s">
        <v>141</v>
      </c>
      <c r="B31" s="9" t="s">
        <v>142</v>
      </c>
      <c r="C31" s="9" t="s">
        <v>143</v>
      </c>
      <c r="D31" s="10">
        <v>319874.40000000002</v>
      </c>
      <c r="E31" s="9" t="s">
        <v>10</v>
      </c>
      <c r="F31" s="9" t="s">
        <v>11</v>
      </c>
      <c r="G31" s="9" t="s">
        <v>12</v>
      </c>
      <c r="H31" s="9"/>
    </row>
    <row r="32" spans="1:8" x14ac:dyDescent="0.25">
      <c r="A32" s="9" t="s">
        <v>144</v>
      </c>
      <c r="B32" s="9" t="s">
        <v>145</v>
      </c>
      <c r="C32" s="9" t="s">
        <v>146</v>
      </c>
      <c r="D32" s="10">
        <v>6112940</v>
      </c>
      <c r="E32" s="9" t="s">
        <v>10</v>
      </c>
      <c r="F32" s="9" t="s">
        <v>11</v>
      </c>
      <c r="G32" s="9" t="s">
        <v>12</v>
      </c>
      <c r="H32" s="9"/>
    </row>
    <row r="33" spans="1:8" x14ac:dyDescent="0.25">
      <c r="A33" s="9" t="s">
        <v>147</v>
      </c>
      <c r="B33" s="9" t="s">
        <v>148</v>
      </c>
      <c r="C33" s="9" t="s">
        <v>149</v>
      </c>
      <c r="D33" s="10">
        <v>220354.69</v>
      </c>
      <c r="E33" s="9" t="s">
        <v>10</v>
      </c>
      <c r="F33" s="9" t="s">
        <v>11</v>
      </c>
      <c r="G33" s="9" t="s">
        <v>12</v>
      </c>
      <c r="H33" s="9"/>
    </row>
    <row r="34" spans="1:8" x14ac:dyDescent="0.25">
      <c r="A34" s="9" t="s">
        <v>153</v>
      </c>
      <c r="B34" s="9" t="s">
        <v>154</v>
      </c>
      <c r="C34" s="9" t="s">
        <v>155</v>
      </c>
      <c r="D34" s="10">
        <v>11065.4</v>
      </c>
      <c r="E34" s="9" t="s">
        <v>10</v>
      </c>
      <c r="F34" s="9" t="s">
        <v>11</v>
      </c>
      <c r="G34" s="9" t="s">
        <v>12</v>
      </c>
      <c r="H34" s="9"/>
    </row>
    <row r="35" spans="1:8" x14ac:dyDescent="0.25">
      <c r="A35" s="9" t="s">
        <v>156</v>
      </c>
      <c r="B35" s="9" t="s">
        <v>157</v>
      </c>
      <c r="C35" s="9" t="s">
        <v>158</v>
      </c>
      <c r="D35" s="10">
        <v>132429.20000000001</v>
      </c>
      <c r="E35" s="9" t="s">
        <v>10</v>
      </c>
      <c r="F35" s="9" t="s">
        <v>11</v>
      </c>
      <c r="G35" s="9" t="s">
        <v>12</v>
      </c>
      <c r="H35" s="9"/>
    </row>
    <row r="36" spans="1:8" x14ac:dyDescent="0.25">
      <c r="A36" s="9" t="s">
        <v>162</v>
      </c>
      <c r="B36" s="9" t="s">
        <v>163</v>
      </c>
      <c r="C36" s="9" t="s">
        <v>164</v>
      </c>
      <c r="D36" s="10">
        <v>124253</v>
      </c>
      <c r="E36" s="9" t="s">
        <v>10</v>
      </c>
      <c r="F36" s="9" t="s">
        <v>11</v>
      </c>
      <c r="G36" s="9" t="s">
        <v>12</v>
      </c>
      <c r="H36" s="9"/>
    </row>
    <row r="37" spans="1:8" x14ac:dyDescent="0.25">
      <c r="A37" s="9" t="s">
        <v>165</v>
      </c>
      <c r="B37" s="9" t="s">
        <v>166</v>
      </c>
      <c r="C37" s="9" t="s">
        <v>167</v>
      </c>
      <c r="D37" s="10">
        <v>34535.86</v>
      </c>
      <c r="E37" s="9" t="s">
        <v>10</v>
      </c>
      <c r="F37" s="9" t="s">
        <v>11</v>
      </c>
      <c r="G37" s="9" t="s">
        <v>12</v>
      </c>
      <c r="H37" s="9"/>
    </row>
    <row r="38" spans="1:8" x14ac:dyDescent="0.25">
      <c r="A38" s="9" t="s">
        <v>183</v>
      </c>
      <c r="B38" s="9" t="s">
        <v>184</v>
      </c>
      <c r="C38" s="9" t="s">
        <v>185</v>
      </c>
      <c r="D38" s="10">
        <v>8180</v>
      </c>
      <c r="E38" s="9" t="s">
        <v>10</v>
      </c>
      <c r="F38" s="9" t="s">
        <v>11</v>
      </c>
      <c r="G38" s="9" t="s">
        <v>12</v>
      </c>
      <c r="H38" s="9"/>
    </row>
    <row r="39" spans="1:8" x14ac:dyDescent="0.25">
      <c r="A39" s="9" t="s">
        <v>186</v>
      </c>
      <c r="B39" s="9" t="s">
        <v>187</v>
      </c>
      <c r="C39" s="9" t="s">
        <v>188</v>
      </c>
      <c r="D39" s="10">
        <v>72290</v>
      </c>
      <c r="E39" s="9" t="s">
        <v>10</v>
      </c>
      <c r="F39" s="9" t="s">
        <v>11</v>
      </c>
      <c r="G39" s="9" t="s">
        <v>12</v>
      </c>
      <c r="H39" s="9"/>
    </row>
    <row r="40" spans="1:8" x14ac:dyDescent="0.25">
      <c r="A40" s="9" t="s">
        <v>192</v>
      </c>
      <c r="B40" s="9" t="s">
        <v>193</v>
      </c>
      <c r="C40" s="9" t="s">
        <v>194</v>
      </c>
      <c r="D40" s="10">
        <v>18942.5</v>
      </c>
      <c r="E40" s="9" t="s">
        <v>10</v>
      </c>
      <c r="F40" s="9" t="s">
        <v>11</v>
      </c>
      <c r="G40" s="9" t="s">
        <v>12</v>
      </c>
      <c r="H40" s="9"/>
    </row>
    <row r="41" spans="1:8" x14ac:dyDescent="0.25">
      <c r="A41" s="9" t="s">
        <v>195</v>
      </c>
      <c r="B41" s="9" t="s">
        <v>196</v>
      </c>
      <c r="C41" s="9" t="s">
        <v>197</v>
      </c>
      <c r="D41" s="10">
        <v>59676.800000000003</v>
      </c>
      <c r="E41" s="9" t="s">
        <v>10</v>
      </c>
      <c r="F41" s="9" t="s">
        <v>11</v>
      </c>
      <c r="G41" s="9" t="s">
        <v>12</v>
      </c>
      <c r="H41" s="9"/>
    </row>
    <row r="42" spans="1:8" x14ac:dyDescent="0.25">
      <c r="A42" s="9" t="s">
        <v>213</v>
      </c>
      <c r="B42" s="9" t="s">
        <v>214</v>
      </c>
      <c r="C42" s="9" t="s">
        <v>215</v>
      </c>
      <c r="D42" s="10">
        <v>18210.240000000002</v>
      </c>
      <c r="E42" s="9" t="s">
        <v>10</v>
      </c>
      <c r="F42" s="9" t="s">
        <v>11</v>
      </c>
      <c r="G42" s="9" t="s">
        <v>12</v>
      </c>
      <c r="H42" s="9"/>
    </row>
    <row r="43" spans="1:8" x14ac:dyDescent="0.25">
      <c r="A43" s="9" t="s">
        <v>216</v>
      </c>
      <c r="B43" s="9" t="s">
        <v>217</v>
      </c>
      <c r="C43" s="9" t="s">
        <v>218</v>
      </c>
      <c r="D43" s="10">
        <v>14750</v>
      </c>
      <c r="E43" s="9" t="s">
        <v>10</v>
      </c>
      <c r="F43" s="9" t="s">
        <v>11</v>
      </c>
      <c r="G43" s="9" t="s">
        <v>12</v>
      </c>
      <c r="H43" s="9"/>
    </row>
    <row r="44" spans="1:8" x14ac:dyDescent="0.25">
      <c r="A44" s="9" t="s">
        <v>219</v>
      </c>
      <c r="B44" s="9" t="s">
        <v>220</v>
      </c>
      <c r="C44" s="9" t="s">
        <v>221</v>
      </c>
      <c r="D44" s="10">
        <v>54000</v>
      </c>
      <c r="E44" s="9" t="s">
        <v>10</v>
      </c>
      <c r="F44" s="9" t="s">
        <v>11</v>
      </c>
      <c r="G44" s="9" t="s">
        <v>12</v>
      </c>
      <c r="H44" s="9"/>
    </row>
    <row r="45" spans="1:8" x14ac:dyDescent="0.25">
      <c r="A45" s="9" t="s">
        <v>222</v>
      </c>
      <c r="B45" s="9" t="s">
        <v>223</v>
      </c>
      <c r="C45" s="9" t="s">
        <v>224</v>
      </c>
      <c r="D45" s="10">
        <v>37500</v>
      </c>
      <c r="E45" s="9" t="s">
        <v>10</v>
      </c>
      <c r="F45" s="9" t="s">
        <v>11</v>
      </c>
      <c r="G45" s="9" t="s">
        <v>12</v>
      </c>
      <c r="H45" s="9"/>
    </row>
    <row r="46" spans="1:8" x14ac:dyDescent="0.25">
      <c r="A46" s="9" t="s">
        <v>225</v>
      </c>
      <c r="B46" s="9" t="s">
        <v>226</v>
      </c>
      <c r="C46" s="9" t="s">
        <v>227</v>
      </c>
      <c r="D46" s="10">
        <v>6931.51</v>
      </c>
      <c r="E46" s="9" t="s">
        <v>10</v>
      </c>
      <c r="F46" s="9" t="s">
        <v>11</v>
      </c>
      <c r="G46" s="9" t="s">
        <v>12</v>
      </c>
      <c r="H46" s="9"/>
    </row>
    <row r="47" spans="1:8" x14ac:dyDescent="0.25">
      <c r="A47" s="9" t="s">
        <v>231</v>
      </c>
      <c r="B47" s="9" t="s">
        <v>232</v>
      </c>
      <c r="C47" s="9" t="s">
        <v>233</v>
      </c>
      <c r="D47" s="10">
        <v>44483.75</v>
      </c>
      <c r="E47" s="9" t="s">
        <v>10</v>
      </c>
      <c r="F47" s="9" t="s">
        <v>11</v>
      </c>
      <c r="G47" s="9" t="s">
        <v>12</v>
      </c>
      <c r="H47" s="9"/>
    </row>
    <row r="48" spans="1:8" x14ac:dyDescent="0.25">
      <c r="A48" s="9" t="s">
        <v>234</v>
      </c>
      <c r="B48" s="9" t="s">
        <v>235</v>
      </c>
      <c r="C48" s="9" t="s">
        <v>236</v>
      </c>
      <c r="D48" s="10">
        <v>25753.75</v>
      </c>
      <c r="E48" s="9" t="s">
        <v>10</v>
      </c>
      <c r="F48" s="9" t="s">
        <v>11</v>
      </c>
      <c r="G48" s="9" t="s">
        <v>12</v>
      </c>
      <c r="H48" s="9"/>
    </row>
    <row r="49" spans="1:8" x14ac:dyDescent="0.25">
      <c r="A49" s="9" t="s">
        <v>237</v>
      </c>
      <c r="B49" s="9" t="s">
        <v>238</v>
      </c>
      <c r="C49" s="9" t="s">
        <v>239</v>
      </c>
      <c r="D49" s="10">
        <v>11706.25</v>
      </c>
      <c r="E49" s="9" t="s">
        <v>10</v>
      </c>
      <c r="F49" s="9" t="s">
        <v>11</v>
      </c>
      <c r="G49" s="9" t="s">
        <v>12</v>
      </c>
      <c r="H49" s="9"/>
    </row>
    <row r="50" spans="1:8" x14ac:dyDescent="0.25">
      <c r="A50" s="9" t="s">
        <v>243</v>
      </c>
      <c r="B50" s="9" t="s">
        <v>244</v>
      </c>
      <c r="C50" s="9" t="s">
        <v>245</v>
      </c>
      <c r="D50" s="10">
        <v>698882.58</v>
      </c>
      <c r="E50" s="9" t="s">
        <v>10</v>
      </c>
      <c r="F50" s="9" t="s">
        <v>11</v>
      </c>
      <c r="G50" s="9" t="s">
        <v>12</v>
      </c>
      <c r="H50" s="9"/>
    </row>
    <row r="51" spans="1:8" x14ac:dyDescent="0.25">
      <c r="A51" s="9" t="s">
        <v>246</v>
      </c>
      <c r="B51" s="9" t="s">
        <v>247</v>
      </c>
      <c r="C51" s="9" t="s">
        <v>248</v>
      </c>
      <c r="D51" s="10">
        <v>47620</v>
      </c>
      <c r="E51" s="9" t="s">
        <v>10</v>
      </c>
      <c r="F51" s="9" t="s">
        <v>11</v>
      </c>
      <c r="G51" s="9" t="s">
        <v>12</v>
      </c>
      <c r="H51" s="9"/>
    </row>
    <row r="52" spans="1:8" x14ac:dyDescent="0.25">
      <c r="A52" s="9" t="s">
        <v>249</v>
      </c>
      <c r="B52" s="9" t="s">
        <v>250</v>
      </c>
      <c r="C52" s="9" t="s">
        <v>251</v>
      </c>
      <c r="D52" s="10">
        <v>38042.5</v>
      </c>
      <c r="E52" s="9" t="s">
        <v>10</v>
      </c>
      <c r="F52" s="9" t="s">
        <v>11</v>
      </c>
      <c r="G52" s="9" t="s">
        <v>12</v>
      </c>
      <c r="H52" s="9"/>
    </row>
    <row r="53" spans="1:8" x14ac:dyDescent="0.25">
      <c r="A53" s="9" t="s">
        <v>252</v>
      </c>
      <c r="B53" s="9" t="s">
        <v>253</v>
      </c>
      <c r="C53" s="9" t="s">
        <v>254</v>
      </c>
      <c r="D53" s="10">
        <v>391753.28</v>
      </c>
      <c r="E53" s="9" t="s">
        <v>10</v>
      </c>
      <c r="F53" s="9" t="s">
        <v>11</v>
      </c>
      <c r="G53" s="9" t="s">
        <v>12</v>
      </c>
      <c r="H53" s="9"/>
    </row>
    <row r="54" spans="1:8" x14ac:dyDescent="0.25">
      <c r="A54" s="9" t="s">
        <v>261</v>
      </c>
      <c r="B54" s="9" t="s">
        <v>262</v>
      </c>
      <c r="C54" s="9" t="s">
        <v>263</v>
      </c>
      <c r="D54" s="10">
        <v>8485</v>
      </c>
      <c r="E54" s="9" t="s">
        <v>10</v>
      </c>
      <c r="F54" s="9" t="s">
        <v>11</v>
      </c>
      <c r="G54" s="9" t="s">
        <v>12</v>
      </c>
      <c r="H54" s="9"/>
    </row>
    <row r="55" spans="1:8" x14ac:dyDescent="0.25">
      <c r="A55" s="9" t="s">
        <v>294</v>
      </c>
      <c r="B55" s="9" t="s">
        <v>295</v>
      </c>
      <c r="C55" s="9" t="s">
        <v>296</v>
      </c>
      <c r="D55" s="10">
        <v>9619.51</v>
      </c>
      <c r="E55" s="9" t="s">
        <v>10</v>
      </c>
      <c r="F55" s="9" t="s">
        <v>11</v>
      </c>
      <c r="G55" s="9" t="s">
        <v>12</v>
      </c>
      <c r="H55" s="9"/>
    </row>
    <row r="56" spans="1:8" x14ac:dyDescent="0.25">
      <c r="A56" s="9" t="s">
        <v>382</v>
      </c>
      <c r="B56" s="9" t="s">
        <v>383</v>
      </c>
      <c r="C56" s="9" t="s">
        <v>384</v>
      </c>
      <c r="D56" s="10">
        <v>17830.3</v>
      </c>
      <c r="E56" s="9" t="s">
        <v>10</v>
      </c>
      <c r="F56" s="9" t="s">
        <v>11</v>
      </c>
      <c r="G56" s="9" t="s">
        <v>12</v>
      </c>
      <c r="H56" s="9"/>
    </row>
    <row r="57" spans="1:8" x14ac:dyDescent="0.25">
      <c r="A57" s="9" t="s">
        <v>391</v>
      </c>
      <c r="B57" s="9" t="s">
        <v>392</v>
      </c>
      <c r="C57" s="9" t="s">
        <v>393</v>
      </c>
      <c r="D57" s="10">
        <v>16362.5</v>
      </c>
      <c r="E57" s="9" t="s">
        <v>10</v>
      </c>
      <c r="F57" s="9" t="s">
        <v>11</v>
      </c>
      <c r="G57" s="9" t="s">
        <v>12</v>
      </c>
      <c r="H57" s="9"/>
    </row>
    <row r="58" spans="1:8" x14ac:dyDescent="0.25">
      <c r="A58" s="9" t="s">
        <v>403</v>
      </c>
      <c r="B58" s="9" t="s">
        <v>404</v>
      </c>
      <c r="C58" s="9" t="s">
        <v>405</v>
      </c>
      <c r="D58" s="10">
        <v>204682.96999999997</v>
      </c>
      <c r="E58" s="9" t="s">
        <v>10</v>
      </c>
      <c r="F58" s="9" t="s">
        <v>11</v>
      </c>
      <c r="G58" s="9" t="s">
        <v>12</v>
      </c>
      <c r="H58" s="9"/>
    </row>
    <row r="59" spans="1:8" x14ac:dyDescent="0.25">
      <c r="A59" s="9" t="s">
        <v>406</v>
      </c>
      <c r="B59" s="9" t="s">
        <v>407</v>
      </c>
      <c r="C59" s="9" t="s">
        <v>408</v>
      </c>
      <c r="D59" s="10">
        <v>15109.11</v>
      </c>
      <c r="E59" s="9" t="s">
        <v>10</v>
      </c>
      <c r="F59" s="9" t="s">
        <v>11</v>
      </c>
      <c r="G59" s="9" t="s">
        <v>12</v>
      </c>
      <c r="H59" s="9"/>
    </row>
    <row r="60" spans="1:8" x14ac:dyDescent="0.25">
      <c r="A60" s="9" t="s">
        <v>409</v>
      </c>
      <c r="B60" s="9" t="s">
        <v>410</v>
      </c>
      <c r="C60" s="9" t="s">
        <v>411</v>
      </c>
      <c r="D60" s="10">
        <v>15475.85</v>
      </c>
      <c r="E60" s="9" t="s">
        <v>10</v>
      </c>
      <c r="F60" s="9" t="s">
        <v>11</v>
      </c>
      <c r="G60" s="9" t="s">
        <v>12</v>
      </c>
      <c r="H60" s="9"/>
    </row>
    <row r="61" spans="1:8" x14ac:dyDescent="0.25">
      <c r="A61" s="9" t="s">
        <v>412</v>
      </c>
      <c r="B61" s="9" t="s">
        <v>413</v>
      </c>
      <c r="C61" s="9" t="s">
        <v>414</v>
      </c>
      <c r="D61" s="10">
        <v>18128.34</v>
      </c>
      <c r="E61" s="9" t="s">
        <v>10</v>
      </c>
      <c r="F61" s="9" t="s">
        <v>11</v>
      </c>
      <c r="G61" s="9" t="s">
        <v>12</v>
      </c>
      <c r="H61" s="9"/>
    </row>
    <row r="62" spans="1:8" x14ac:dyDescent="0.25">
      <c r="A62" s="9" t="s">
        <v>415</v>
      </c>
      <c r="B62" s="9" t="s">
        <v>416</v>
      </c>
      <c r="C62" s="9" t="s">
        <v>417</v>
      </c>
      <c r="D62" s="10">
        <v>29253.49</v>
      </c>
      <c r="E62" s="9" t="s">
        <v>10</v>
      </c>
      <c r="F62" s="9" t="s">
        <v>11</v>
      </c>
      <c r="G62" s="9" t="s">
        <v>12</v>
      </c>
      <c r="H62" s="9"/>
    </row>
    <row r="63" spans="1:8" x14ac:dyDescent="0.25">
      <c r="A63" s="9" t="s">
        <v>421</v>
      </c>
      <c r="B63" s="9" t="s">
        <v>422</v>
      </c>
      <c r="C63" s="9" t="s">
        <v>423</v>
      </c>
      <c r="D63" s="10">
        <v>313402.5</v>
      </c>
      <c r="E63" s="9" t="s">
        <v>10</v>
      </c>
      <c r="F63" s="9" t="s">
        <v>11</v>
      </c>
      <c r="G63" s="9" t="s">
        <v>12</v>
      </c>
      <c r="H63" s="9"/>
    </row>
    <row r="64" spans="1:8" x14ac:dyDescent="0.25">
      <c r="A64" s="9" t="s">
        <v>424</v>
      </c>
      <c r="B64" s="9" t="s">
        <v>425</v>
      </c>
      <c r="C64" s="9" t="s">
        <v>426</v>
      </c>
      <c r="D64" s="10">
        <v>1858820.31</v>
      </c>
      <c r="E64" s="9" t="s">
        <v>10</v>
      </c>
      <c r="F64" s="9" t="s">
        <v>11</v>
      </c>
      <c r="G64" s="9" t="s">
        <v>12</v>
      </c>
      <c r="H64" s="9"/>
    </row>
    <row r="65" spans="1:8" x14ac:dyDescent="0.25">
      <c r="A65" s="9" t="s">
        <v>448</v>
      </c>
      <c r="B65" s="9" t="s">
        <v>449</v>
      </c>
      <c r="C65" s="9" t="s">
        <v>450</v>
      </c>
      <c r="D65" s="10">
        <v>80677.5</v>
      </c>
      <c r="E65" s="9" t="s">
        <v>10</v>
      </c>
      <c r="F65" s="9" t="s">
        <v>11</v>
      </c>
      <c r="G65" s="9" t="s">
        <v>12</v>
      </c>
      <c r="H65" s="9"/>
    </row>
    <row r="66" spans="1:8" x14ac:dyDescent="0.25">
      <c r="A66" s="9" t="s">
        <v>454</v>
      </c>
      <c r="B66" s="9" t="s">
        <v>455</v>
      </c>
      <c r="C66" s="9" t="s">
        <v>456</v>
      </c>
      <c r="D66" s="10">
        <v>1720.74</v>
      </c>
      <c r="E66" s="9" t="s">
        <v>10</v>
      </c>
      <c r="F66" s="9" t="s">
        <v>11</v>
      </c>
      <c r="G66" s="9" t="s">
        <v>12</v>
      </c>
      <c r="H66" s="9"/>
    </row>
    <row r="67" spans="1:8" x14ac:dyDescent="0.25">
      <c r="A67" s="9" t="s">
        <v>460</v>
      </c>
      <c r="B67" s="9" t="s">
        <v>461</v>
      </c>
      <c r="C67" s="9" t="s">
        <v>462</v>
      </c>
      <c r="D67" s="10">
        <v>96768.05</v>
      </c>
      <c r="E67" s="9" t="s">
        <v>10</v>
      </c>
      <c r="F67" s="9" t="s">
        <v>11</v>
      </c>
      <c r="G67" s="9" t="s">
        <v>12</v>
      </c>
      <c r="H67" s="9"/>
    </row>
    <row r="68" spans="1:8" x14ac:dyDescent="0.25">
      <c r="A68" s="9" t="s">
        <v>466</v>
      </c>
      <c r="B68" s="9" t="s">
        <v>467</v>
      </c>
      <c r="C68" s="9" t="s">
        <v>468</v>
      </c>
      <c r="D68" s="10">
        <v>2080.4</v>
      </c>
      <c r="E68" s="9" t="s">
        <v>10</v>
      </c>
      <c r="F68" s="9" t="s">
        <v>11</v>
      </c>
      <c r="G68" s="9" t="s">
        <v>12</v>
      </c>
      <c r="H68" s="9"/>
    </row>
    <row r="69" spans="1:8" x14ac:dyDescent="0.25">
      <c r="A69" s="9" t="s">
        <v>472</v>
      </c>
      <c r="B69" s="9" t="s">
        <v>473</v>
      </c>
      <c r="C69" s="9" t="s">
        <v>474</v>
      </c>
      <c r="D69" s="10">
        <v>2996</v>
      </c>
      <c r="E69" s="9" t="s">
        <v>10</v>
      </c>
      <c r="F69" s="9" t="s">
        <v>11</v>
      </c>
      <c r="G69" s="9" t="s">
        <v>12</v>
      </c>
      <c r="H69" s="9"/>
    </row>
    <row r="70" spans="1:8" x14ac:dyDescent="0.25">
      <c r="A70" s="9" t="s">
        <v>496</v>
      </c>
      <c r="B70" s="9" t="s">
        <v>497</v>
      </c>
      <c r="C70" s="9" t="s">
        <v>498</v>
      </c>
      <c r="D70" s="10">
        <v>2023</v>
      </c>
      <c r="E70" s="9" t="s">
        <v>10</v>
      </c>
      <c r="F70" s="9" t="s">
        <v>11</v>
      </c>
      <c r="G70" s="9" t="s">
        <v>12</v>
      </c>
      <c r="H70" s="9"/>
    </row>
  </sheetData>
  <conditionalFormatting sqref="D3:D70">
    <cfRule type="cellIs" dxfId="3" priority="1" operator="lessThan">
      <formula>1000</formula>
    </cfRule>
    <cfRule type="cellIs" dxfId="2" priority="2" operator="lessThanOrEqual">
      <formula>1000</formula>
    </cfRule>
  </conditionalFormatting>
  <hyperlinks>
    <hyperlink ref="H3" r:id="rId1" display="https://www.anpal.gov.it/fondo-nuove-competenze" xr:uid="{63F28E52-48E5-425A-A5C4-04ADCF8677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B905B-C8DD-4839-92D1-4C59963F3207}">
  <dimension ref="A2:H2865"/>
  <sheetViews>
    <sheetView workbookViewId="0"/>
  </sheetViews>
  <sheetFormatPr defaultRowHeight="15" x14ac:dyDescent="0.25"/>
  <cols>
    <col min="1" max="6" width="49.7109375" customWidth="1"/>
    <col min="7" max="7" width="74" bestFit="1" customWidth="1"/>
    <col min="8" max="8" width="49.7109375" customWidth="1"/>
  </cols>
  <sheetData>
    <row r="2" spans="1:8" ht="4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7372</v>
      </c>
    </row>
    <row r="3" spans="1:8" x14ac:dyDescent="0.25">
      <c r="A3" s="9" t="s">
        <v>25</v>
      </c>
      <c r="B3" s="9" t="s">
        <v>26</v>
      </c>
      <c r="C3" s="9" t="s">
        <v>27</v>
      </c>
      <c r="D3" s="10">
        <v>2797025</v>
      </c>
      <c r="E3" s="9" t="s">
        <v>10</v>
      </c>
      <c r="F3" s="9" t="s">
        <v>11</v>
      </c>
      <c r="G3" s="9" t="s">
        <v>12</v>
      </c>
      <c r="H3" s="11" t="s">
        <v>7373</v>
      </c>
    </row>
    <row r="4" spans="1:8" x14ac:dyDescent="0.25">
      <c r="A4" s="9"/>
      <c r="B4" s="9" t="s">
        <v>34</v>
      </c>
      <c r="C4" s="9" t="s">
        <v>35</v>
      </c>
      <c r="D4" s="10">
        <v>355905</v>
      </c>
      <c r="E4" s="9" t="s">
        <v>10</v>
      </c>
      <c r="F4" s="9" t="s">
        <v>11</v>
      </c>
      <c r="G4" s="9" t="s">
        <v>12</v>
      </c>
      <c r="H4" s="9"/>
    </row>
    <row r="5" spans="1:8" x14ac:dyDescent="0.25">
      <c r="A5" s="9" t="s">
        <v>36</v>
      </c>
      <c r="B5" s="9" t="s">
        <v>37</v>
      </c>
      <c r="C5" s="9" t="s">
        <v>38</v>
      </c>
      <c r="D5" s="10">
        <v>183830</v>
      </c>
      <c r="E5" s="9" t="s">
        <v>10</v>
      </c>
      <c r="F5" s="9" t="s">
        <v>11</v>
      </c>
      <c r="G5" s="9" t="s">
        <v>12</v>
      </c>
      <c r="H5" s="9"/>
    </row>
    <row r="6" spans="1:8" x14ac:dyDescent="0.25">
      <c r="A6" s="9" t="s">
        <v>39</v>
      </c>
      <c r="B6" s="9" t="s">
        <v>40</v>
      </c>
      <c r="C6" s="9" t="s">
        <v>41</v>
      </c>
      <c r="D6" s="10">
        <v>123715</v>
      </c>
      <c r="E6" s="9" t="s">
        <v>10</v>
      </c>
      <c r="F6" s="9" t="s">
        <v>11</v>
      </c>
      <c r="G6" s="9" t="s">
        <v>12</v>
      </c>
      <c r="H6" s="9"/>
    </row>
    <row r="7" spans="1:8" x14ac:dyDescent="0.25">
      <c r="A7" s="9" t="s">
        <v>42</v>
      </c>
      <c r="B7" s="9" t="s">
        <v>43</v>
      </c>
      <c r="C7" s="9" t="s">
        <v>44</v>
      </c>
      <c r="D7" s="10">
        <v>83050</v>
      </c>
      <c r="E7" s="9" t="s">
        <v>10</v>
      </c>
      <c r="F7" s="9" t="s">
        <v>11</v>
      </c>
      <c r="G7" s="9" t="s">
        <v>12</v>
      </c>
      <c r="H7" s="9"/>
    </row>
    <row r="8" spans="1:8" x14ac:dyDescent="0.25">
      <c r="A8" s="9" t="s">
        <v>45</v>
      </c>
      <c r="B8" s="9" t="s">
        <v>46</v>
      </c>
      <c r="C8" s="9" t="s">
        <v>47</v>
      </c>
      <c r="D8" s="10">
        <v>69962.5</v>
      </c>
      <c r="E8" s="9" t="s">
        <v>10</v>
      </c>
      <c r="F8" s="9" t="s">
        <v>11</v>
      </c>
      <c r="G8" s="9" t="s">
        <v>12</v>
      </c>
      <c r="H8" s="9"/>
    </row>
    <row r="9" spans="1:8" x14ac:dyDescent="0.25">
      <c r="A9" s="9" t="s">
        <v>48</v>
      </c>
      <c r="B9" s="9" t="s">
        <v>49</v>
      </c>
      <c r="C9" s="9" t="s">
        <v>50</v>
      </c>
      <c r="D9" s="10">
        <v>7502.5</v>
      </c>
      <c r="E9" s="9" t="s">
        <v>10</v>
      </c>
      <c r="F9" s="9" t="s">
        <v>11</v>
      </c>
      <c r="G9" s="9" t="s">
        <v>12</v>
      </c>
      <c r="H9" s="9"/>
    </row>
    <row r="10" spans="1:8" x14ac:dyDescent="0.25">
      <c r="A10" s="9" t="s">
        <v>72</v>
      </c>
      <c r="B10" s="9" t="s">
        <v>73</v>
      </c>
      <c r="C10" s="9" t="s">
        <v>74</v>
      </c>
      <c r="D10" s="10">
        <v>105730</v>
      </c>
      <c r="E10" s="9" t="s">
        <v>10</v>
      </c>
      <c r="F10" s="9" t="s">
        <v>11</v>
      </c>
      <c r="G10" s="9" t="s">
        <v>12</v>
      </c>
      <c r="H10" s="9"/>
    </row>
    <row r="11" spans="1:8" x14ac:dyDescent="0.25">
      <c r="A11" s="9" t="s">
        <v>84</v>
      </c>
      <c r="B11" s="9" t="s">
        <v>85</v>
      </c>
      <c r="C11" s="9" t="s">
        <v>86</v>
      </c>
      <c r="D11" s="10">
        <v>306896.58250000002</v>
      </c>
      <c r="E11" s="9" t="s">
        <v>10</v>
      </c>
      <c r="F11" s="9" t="s">
        <v>11</v>
      </c>
      <c r="G11" s="9" t="s">
        <v>12</v>
      </c>
      <c r="H11" s="9"/>
    </row>
    <row r="12" spans="1:8" x14ac:dyDescent="0.25">
      <c r="A12" s="9" t="s">
        <v>90</v>
      </c>
      <c r="B12" s="9" t="s">
        <v>91</v>
      </c>
      <c r="C12" s="9" t="s">
        <v>92</v>
      </c>
      <c r="D12" s="10">
        <v>48386.69</v>
      </c>
      <c r="E12" s="9" t="s">
        <v>10</v>
      </c>
      <c r="F12" s="9" t="s">
        <v>11</v>
      </c>
      <c r="G12" s="9" t="s">
        <v>12</v>
      </c>
      <c r="H12" s="9"/>
    </row>
    <row r="13" spans="1:8" x14ac:dyDescent="0.25">
      <c r="A13" s="9" t="s">
        <v>93</v>
      </c>
      <c r="B13" s="9" t="s">
        <v>94</v>
      </c>
      <c r="C13" s="9" t="s">
        <v>95</v>
      </c>
      <c r="D13" s="10">
        <v>69893.929999999993</v>
      </c>
      <c r="E13" s="9" t="s">
        <v>10</v>
      </c>
      <c r="F13" s="9" t="s">
        <v>11</v>
      </c>
      <c r="G13" s="9" t="s">
        <v>12</v>
      </c>
      <c r="H13" s="9"/>
    </row>
    <row r="14" spans="1:8" x14ac:dyDescent="0.25">
      <c r="A14" s="9" t="s">
        <v>96</v>
      </c>
      <c r="B14" s="9" t="s">
        <v>97</v>
      </c>
      <c r="C14" s="9" t="s">
        <v>98</v>
      </c>
      <c r="D14" s="10">
        <v>73342.2</v>
      </c>
      <c r="E14" s="9" t="s">
        <v>10</v>
      </c>
      <c r="F14" s="9" t="s">
        <v>11</v>
      </c>
      <c r="G14" s="9" t="s">
        <v>12</v>
      </c>
      <c r="H14" s="9"/>
    </row>
    <row r="15" spans="1:8" x14ac:dyDescent="0.25">
      <c r="A15" s="9" t="s">
        <v>114</v>
      </c>
      <c r="B15" s="9" t="s">
        <v>115</v>
      </c>
      <c r="C15" s="9" t="s">
        <v>116</v>
      </c>
      <c r="D15" s="10">
        <v>28533</v>
      </c>
      <c r="E15" s="9" t="s">
        <v>10</v>
      </c>
      <c r="F15" s="9" t="s">
        <v>11</v>
      </c>
      <c r="G15" s="9" t="s">
        <v>12</v>
      </c>
      <c r="H15" s="9"/>
    </row>
    <row r="16" spans="1:8" x14ac:dyDescent="0.25">
      <c r="A16" s="9" t="s">
        <v>129</v>
      </c>
      <c r="B16" s="9" t="s">
        <v>130</v>
      </c>
      <c r="C16" s="9" t="s">
        <v>131</v>
      </c>
      <c r="D16" s="10">
        <v>20830.75</v>
      </c>
      <c r="E16" s="9" t="s">
        <v>10</v>
      </c>
      <c r="F16" s="9" t="s">
        <v>11</v>
      </c>
      <c r="G16" s="9" t="s">
        <v>12</v>
      </c>
      <c r="H16" s="9"/>
    </row>
    <row r="17" spans="1:8" x14ac:dyDescent="0.25">
      <c r="A17" s="9" t="s">
        <v>132</v>
      </c>
      <c r="B17" s="9" t="s">
        <v>133</v>
      </c>
      <c r="C17" s="9" t="s">
        <v>134</v>
      </c>
      <c r="D17" s="10">
        <v>6205</v>
      </c>
      <c r="E17" s="9" t="s">
        <v>10</v>
      </c>
      <c r="F17" s="9" t="s">
        <v>11</v>
      </c>
      <c r="G17" s="9" t="s">
        <v>12</v>
      </c>
      <c r="H17" s="9"/>
    </row>
    <row r="18" spans="1:8" x14ac:dyDescent="0.25">
      <c r="A18" s="9" t="s">
        <v>135</v>
      </c>
      <c r="B18" s="9" t="s">
        <v>136</v>
      </c>
      <c r="C18" s="9" t="s">
        <v>137</v>
      </c>
      <c r="D18" s="10">
        <v>7760</v>
      </c>
      <c r="E18" s="9" t="s">
        <v>10</v>
      </c>
      <c r="F18" s="9" t="s">
        <v>11</v>
      </c>
      <c r="G18" s="9" t="s">
        <v>12</v>
      </c>
      <c r="H18" s="9"/>
    </row>
    <row r="19" spans="1:8" x14ac:dyDescent="0.25">
      <c r="A19" s="9" t="s">
        <v>150</v>
      </c>
      <c r="B19" s="9" t="s">
        <v>151</v>
      </c>
      <c r="C19" s="9" t="s">
        <v>152</v>
      </c>
      <c r="D19" s="10">
        <v>166235</v>
      </c>
      <c r="E19" s="9" t="s">
        <v>10</v>
      </c>
      <c r="F19" s="9" t="s">
        <v>11</v>
      </c>
      <c r="G19" s="9" t="s">
        <v>12</v>
      </c>
      <c r="H19" s="9"/>
    </row>
    <row r="20" spans="1:8" x14ac:dyDescent="0.25">
      <c r="A20" s="9" t="s">
        <v>159</v>
      </c>
      <c r="B20" s="9" t="s">
        <v>160</v>
      </c>
      <c r="C20" s="9" t="s">
        <v>161</v>
      </c>
      <c r="D20" s="10">
        <v>59947.5</v>
      </c>
      <c r="E20" s="9" t="s">
        <v>10</v>
      </c>
      <c r="F20" s="9" t="s">
        <v>11</v>
      </c>
      <c r="G20" s="9" t="s">
        <v>12</v>
      </c>
      <c r="H20" s="9"/>
    </row>
    <row r="21" spans="1:8" x14ac:dyDescent="0.25">
      <c r="A21" s="9" t="s">
        <v>168</v>
      </c>
      <c r="B21" s="9" t="s">
        <v>169</v>
      </c>
      <c r="C21" s="9" t="s">
        <v>170</v>
      </c>
      <c r="D21" s="10">
        <v>62384</v>
      </c>
      <c r="E21" s="9" t="s">
        <v>10</v>
      </c>
      <c r="F21" s="9" t="s">
        <v>11</v>
      </c>
      <c r="G21" s="9" t="s">
        <v>12</v>
      </c>
      <c r="H21" s="9"/>
    </row>
    <row r="22" spans="1:8" x14ac:dyDescent="0.25">
      <c r="A22" s="9" t="s">
        <v>171</v>
      </c>
      <c r="B22" s="9" t="s">
        <v>172</v>
      </c>
      <c r="C22" s="9" t="s">
        <v>173</v>
      </c>
      <c r="D22" s="10">
        <v>195083.5</v>
      </c>
      <c r="E22" s="9" t="s">
        <v>10</v>
      </c>
      <c r="F22" s="9" t="s">
        <v>11</v>
      </c>
      <c r="G22" s="9" t="s">
        <v>12</v>
      </c>
      <c r="H22" s="9"/>
    </row>
    <row r="23" spans="1:8" x14ac:dyDescent="0.25">
      <c r="A23" s="9" t="s">
        <v>174</v>
      </c>
      <c r="B23" s="9" t="s">
        <v>175</v>
      </c>
      <c r="C23" s="9" t="s">
        <v>176</v>
      </c>
      <c r="D23" s="10">
        <v>263136.09999999998</v>
      </c>
      <c r="E23" s="9" t="s">
        <v>10</v>
      </c>
      <c r="F23" s="9" t="s">
        <v>11</v>
      </c>
      <c r="G23" s="9" t="s">
        <v>12</v>
      </c>
      <c r="H23" s="9"/>
    </row>
    <row r="24" spans="1:8" x14ac:dyDescent="0.25">
      <c r="A24" s="9" t="s">
        <v>177</v>
      </c>
      <c r="B24" s="9" t="s">
        <v>178</v>
      </c>
      <c r="C24" s="9" t="s">
        <v>179</v>
      </c>
      <c r="D24" s="10">
        <v>41676.400000000001</v>
      </c>
      <c r="E24" s="9" t="s">
        <v>10</v>
      </c>
      <c r="F24" s="9" t="s">
        <v>11</v>
      </c>
      <c r="G24" s="9" t="s">
        <v>12</v>
      </c>
      <c r="H24" s="9"/>
    </row>
    <row r="25" spans="1:8" x14ac:dyDescent="0.25">
      <c r="A25" s="9" t="s">
        <v>180</v>
      </c>
      <c r="B25" s="9" t="s">
        <v>181</v>
      </c>
      <c r="C25" s="9" t="s">
        <v>182</v>
      </c>
      <c r="D25" s="10">
        <v>8215.4687356800005</v>
      </c>
      <c r="E25" s="9" t="s">
        <v>10</v>
      </c>
      <c r="F25" s="9" t="s">
        <v>11</v>
      </c>
      <c r="G25" s="9" t="s">
        <v>12</v>
      </c>
      <c r="H25" s="9"/>
    </row>
    <row r="26" spans="1:8" x14ac:dyDescent="0.25">
      <c r="A26" s="9" t="s">
        <v>189</v>
      </c>
      <c r="B26" s="9" t="s">
        <v>190</v>
      </c>
      <c r="C26" s="9" t="s">
        <v>191</v>
      </c>
      <c r="D26" s="10">
        <v>99037.5</v>
      </c>
      <c r="E26" s="9" t="s">
        <v>10</v>
      </c>
      <c r="F26" s="9" t="s">
        <v>11</v>
      </c>
      <c r="G26" s="9" t="s">
        <v>12</v>
      </c>
      <c r="H26" s="9"/>
    </row>
    <row r="27" spans="1:8" x14ac:dyDescent="0.25">
      <c r="A27" s="9" t="s">
        <v>198</v>
      </c>
      <c r="B27" s="9" t="s">
        <v>199</v>
      </c>
      <c r="C27" s="9" t="s">
        <v>200</v>
      </c>
      <c r="D27" s="10">
        <v>8060.65</v>
      </c>
      <c r="E27" s="9" t="s">
        <v>10</v>
      </c>
      <c r="F27" s="9" t="s">
        <v>11</v>
      </c>
      <c r="G27" s="9" t="s">
        <v>12</v>
      </c>
      <c r="H27" s="9"/>
    </row>
    <row r="28" spans="1:8" x14ac:dyDescent="0.25">
      <c r="A28" s="9" t="s">
        <v>201</v>
      </c>
      <c r="B28" s="9" t="s">
        <v>202</v>
      </c>
      <c r="C28" s="9" t="s">
        <v>203</v>
      </c>
      <c r="D28" s="10">
        <v>59731.35</v>
      </c>
      <c r="E28" s="9" t="s">
        <v>10</v>
      </c>
      <c r="F28" s="9" t="s">
        <v>11</v>
      </c>
      <c r="G28" s="9" t="s">
        <v>12</v>
      </c>
      <c r="H28" s="9"/>
    </row>
    <row r="29" spans="1:8" x14ac:dyDescent="0.25">
      <c r="A29" s="9" t="s">
        <v>204</v>
      </c>
      <c r="B29" s="9" t="s">
        <v>205</v>
      </c>
      <c r="C29" s="9" t="s">
        <v>206</v>
      </c>
      <c r="D29" s="10">
        <v>20000</v>
      </c>
      <c r="E29" s="9" t="s">
        <v>10</v>
      </c>
      <c r="F29" s="9" t="s">
        <v>11</v>
      </c>
      <c r="G29" s="9" t="s">
        <v>12</v>
      </c>
      <c r="H29" s="9"/>
    </row>
    <row r="30" spans="1:8" x14ac:dyDescent="0.25">
      <c r="A30" s="9" t="s">
        <v>207</v>
      </c>
      <c r="B30" s="9" t="s">
        <v>208</v>
      </c>
      <c r="C30" s="9" t="s">
        <v>209</v>
      </c>
      <c r="D30" s="10">
        <v>378257.5</v>
      </c>
      <c r="E30" s="9" t="s">
        <v>10</v>
      </c>
      <c r="F30" s="9" t="s">
        <v>11</v>
      </c>
      <c r="G30" s="9" t="s">
        <v>12</v>
      </c>
      <c r="H30" s="9"/>
    </row>
    <row r="31" spans="1:8" x14ac:dyDescent="0.25">
      <c r="A31" s="9" t="s">
        <v>210</v>
      </c>
      <c r="B31" s="9" t="s">
        <v>211</v>
      </c>
      <c r="C31" s="9" t="s">
        <v>212</v>
      </c>
      <c r="D31" s="10">
        <v>89412.5</v>
      </c>
      <c r="E31" s="9" t="s">
        <v>10</v>
      </c>
      <c r="F31" s="9" t="s">
        <v>11</v>
      </c>
      <c r="G31" s="9" t="s">
        <v>12</v>
      </c>
      <c r="H31" s="9"/>
    </row>
    <row r="32" spans="1:8" x14ac:dyDescent="0.25">
      <c r="A32" s="9" t="s">
        <v>228</v>
      </c>
      <c r="B32" s="9" t="s">
        <v>229</v>
      </c>
      <c r="C32" s="9" t="s">
        <v>230</v>
      </c>
      <c r="D32" s="10">
        <v>757151.6</v>
      </c>
      <c r="E32" s="9" t="s">
        <v>10</v>
      </c>
      <c r="F32" s="9" t="s">
        <v>11</v>
      </c>
      <c r="G32" s="9" t="s">
        <v>12</v>
      </c>
      <c r="H32" s="9"/>
    </row>
    <row r="33" spans="1:8" x14ac:dyDescent="0.25">
      <c r="A33" s="9" t="s">
        <v>240</v>
      </c>
      <c r="B33" s="9" t="s">
        <v>241</v>
      </c>
      <c r="C33" s="9" t="s">
        <v>242</v>
      </c>
      <c r="D33" s="10">
        <v>25753.75</v>
      </c>
      <c r="E33" s="9" t="s">
        <v>10</v>
      </c>
      <c r="F33" s="9" t="s">
        <v>11</v>
      </c>
      <c r="G33" s="9" t="s">
        <v>12</v>
      </c>
      <c r="H33" s="9"/>
    </row>
    <row r="34" spans="1:8" x14ac:dyDescent="0.25">
      <c r="A34" s="9" t="s">
        <v>255</v>
      </c>
      <c r="B34" s="9" t="s">
        <v>256</v>
      </c>
      <c r="C34" s="9" t="s">
        <v>257</v>
      </c>
      <c r="D34" s="10">
        <v>40892.5</v>
      </c>
      <c r="E34" s="9" t="s">
        <v>10</v>
      </c>
      <c r="F34" s="9" t="s">
        <v>11</v>
      </c>
      <c r="G34" s="9" t="s">
        <v>12</v>
      </c>
      <c r="H34" s="9"/>
    </row>
    <row r="35" spans="1:8" x14ac:dyDescent="0.25">
      <c r="A35" s="9" t="s">
        <v>258</v>
      </c>
      <c r="B35" s="9" t="s">
        <v>259</v>
      </c>
      <c r="C35" s="9" t="s">
        <v>260</v>
      </c>
      <c r="D35" s="10">
        <v>21434.21</v>
      </c>
      <c r="E35" s="9" t="s">
        <v>10</v>
      </c>
      <c r="F35" s="9" t="s">
        <v>11</v>
      </c>
      <c r="G35" s="9" t="s">
        <v>12</v>
      </c>
      <c r="H35" s="9"/>
    </row>
    <row r="36" spans="1:8" x14ac:dyDescent="0.25">
      <c r="A36" s="9" t="s">
        <v>264</v>
      </c>
      <c r="B36" s="9" t="s">
        <v>265</v>
      </c>
      <c r="C36" s="9" t="s">
        <v>266</v>
      </c>
      <c r="D36" s="10">
        <v>52922.44</v>
      </c>
      <c r="E36" s="9" t="s">
        <v>10</v>
      </c>
      <c r="F36" s="9" t="s">
        <v>11</v>
      </c>
      <c r="G36" s="9" t="s">
        <v>12</v>
      </c>
      <c r="H36" s="9"/>
    </row>
    <row r="37" spans="1:8" x14ac:dyDescent="0.25">
      <c r="A37" s="9" t="s">
        <v>267</v>
      </c>
      <c r="B37" s="9" t="s">
        <v>268</v>
      </c>
      <c r="C37" s="9" t="s">
        <v>269</v>
      </c>
      <c r="D37" s="10">
        <v>6352.64</v>
      </c>
      <c r="E37" s="9" t="s">
        <v>10</v>
      </c>
      <c r="F37" s="9" t="s">
        <v>11</v>
      </c>
      <c r="G37" s="9" t="s">
        <v>12</v>
      </c>
      <c r="H37" s="9"/>
    </row>
    <row r="38" spans="1:8" x14ac:dyDescent="0.25">
      <c r="A38" s="9" t="s">
        <v>270</v>
      </c>
      <c r="B38" s="9" t="s">
        <v>271</v>
      </c>
      <c r="C38" s="9" t="s">
        <v>272</v>
      </c>
      <c r="D38" s="10">
        <v>243595</v>
      </c>
      <c r="E38" s="9" t="s">
        <v>10</v>
      </c>
      <c r="F38" s="9" t="s">
        <v>11</v>
      </c>
      <c r="G38" s="9" t="s">
        <v>12</v>
      </c>
      <c r="H38" s="9"/>
    </row>
    <row r="39" spans="1:8" x14ac:dyDescent="0.25">
      <c r="A39" s="9" t="s">
        <v>273</v>
      </c>
      <c r="B39" s="9" t="s">
        <v>274</v>
      </c>
      <c r="C39" s="9" t="s">
        <v>275</v>
      </c>
      <c r="D39" s="10">
        <v>18830</v>
      </c>
      <c r="E39" s="9" t="s">
        <v>10</v>
      </c>
      <c r="F39" s="9" t="s">
        <v>11</v>
      </c>
      <c r="G39" s="9" t="s">
        <v>12</v>
      </c>
      <c r="H39" s="9"/>
    </row>
    <row r="40" spans="1:8" x14ac:dyDescent="0.25">
      <c r="A40" s="9" t="s">
        <v>276</v>
      </c>
      <c r="B40" s="9" t="s">
        <v>277</v>
      </c>
      <c r="C40" s="9" t="s">
        <v>278</v>
      </c>
      <c r="D40" s="10">
        <v>13080</v>
      </c>
      <c r="E40" s="9" t="s">
        <v>10</v>
      </c>
      <c r="F40" s="9" t="s">
        <v>11</v>
      </c>
      <c r="G40" s="9" t="s">
        <v>12</v>
      </c>
      <c r="H40" s="9"/>
    </row>
    <row r="41" spans="1:8" x14ac:dyDescent="0.25">
      <c r="A41" s="9" t="s">
        <v>279</v>
      </c>
      <c r="B41" s="9" t="s">
        <v>280</v>
      </c>
      <c r="C41" s="9" t="s">
        <v>281</v>
      </c>
      <c r="D41" s="10">
        <v>66022.5</v>
      </c>
      <c r="E41" s="9" t="s">
        <v>10</v>
      </c>
      <c r="F41" s="9" t="s">
        <v>11</v>
      </c>
      <c r="G41" s="9" t="s">
        <v>12</v>
      </c>
      <c r="H41" s="9"/>
    </row>
    <row r="42" spans="1:8" x14ac:dyDescent="0.25">
      <c r="A42" s="9" t="s">
        <v>282</v>
      </c>
      <c r="B42" s="9" t="s">
        <v>283</v>
      </c>
      <c r="C42" s="9" t="s">
        <v>284</v>
      </c>
      <c r="D42" s="10">
        <v>50985</v>
      </c>
      <c r="E42" s="9" t="s">
        <v>10</v>
      </c>
      <c r="F42" s="9" t="s">
        <v>11</v>
      </c>
      <c r="G42" s="9" t="s">
        <v>12</v>
      </c>
      <c r="H42" s="9"/>
    </row>
    <row r="43" spans="1:8" x14ac:dyDescent="0.25">
      <c r="A43" s="9" t="s">
        <v>285</v>
      </c>
      <c r="B43" s="9" t="s">
        <v>286</v>
      </c>
      <c r="C43" s="9" t="s">
        <v>287</v>
      </c>
      <c r="D43" s="10">
        <v>23652.080000000002</v>
      </c>
      <c r="E43" s="9" t="s">
        <v>10</v>
      </c>
      <c r="F43" s="9" t="s">
        <v>11</v>
      </c>
      <c r="G43" s="9" t="s">
        <v>12</v>
      </c>
      <c r="H43" s="9"/>
    </row>
    <row r="44" spans="1:8" x14ac:dyDescent="0.25">
      <c r="A44" s="9" t="s">
        <v>288</v>
      </c>
      <c r="B44" s="9" t="s">
        <v>289</v>
      </c>
      <c r="C44" s="9" t="s">
        <v>290</v>
      </c>
      <c r="D44" s="10">
        <v>23417.5</v>
      </c>
      <c r="E44" s="9" t="s">
        <v>10</v>
      </c>
      <c r="F44" s="9" t="s">
        <v>11</v>
      </c>
      <c r="G44" s="9" t="s">
        <v>12</v>
      </c>
      <c r="H44" s="9"/>
    </row>
    <row r="45" spans="1:8" x14ac:dyDescent="0.25">
      <c r="A45" s="9" t="s">
        <v>291</v>
      </c>
      <c r="B45" s="9" t="s">
        <v>292</v>
      </c>
      <c r="C45" s="9" t="s">
        <v>293</v>
      </c>
      <c r="D45" s="10">
        <v>5033.6000000000004</v>
      </c>
      <c r="E45" s="9" t="s">
        <v>10</v>
      </c>
      <c r="F45" s="9" t="s">
        <v>11</v>
      </c>
      <c r="G45" s="9" t="s">
        <v>12</v>
      </c>
      <c r="H45" s="9"/>
    </row>
    <row r="46" spans="1:8" x14ac:dyDescent="0.25">
      <c r="A46" s="9" t="s">
        <v>297</v>
      </c>
      <c r="B46" s="9" t="s">
        <v>298</v>
      </c>
      <c r="C46" s="9" t="s">
        <v>299</v>
      </c>
      <c r="D46" s="10">
        <v>305147.14</v>
      </c>
      <c r="E46" s="9" t="s">
        <v>10</v>
      </c>
      <c r="F46" s="9" t="s">
        <v>11</v>
      </c>
      <c r="G46" s="9" t="s">
        <v>12</v>
      </c>
      <c r="H46" s="9"/>
    </row>
    <row r="47" spans="1:8" x14ac:dyDescent="0.25">
      <c r="A47" s="9" t="s">
        <v>300</v>
      </c>
      <c r="B47" s="9" t="s">
        <v>301</v>
      </c>
      <c r="C47" s="9" t="s">
        <v>302</v>
      </c>
      <c r="D47" s="10">
        <v>215505.4</v>
      </c>
      <c r="E47" s="9" t="s">
        <v>10</v>
      </c>
      <c r="F47" s="9" t="s">
        <v>11</v>
      </c>
      <c r="G47" s="9" t="s">
        <v>12</v>
      </c>
      <c r="H47" s="9"/>
    </row>
    <row r="48" spans="1:8" x14ac:dyDescent="0.25">
      <c r="A48" s="9"/>
      <c r="B48" s="3" t="s">
        <v>303</v>
      </c>
      <c r="C48" s="3" t="s">
        <v>304</v>
      </c>
      <c r="D48" s="4">
        <v>51900.21</v>
      </c>
      <c r="E48" s="3" t="s">
        <v>10</v>
      </c>
      <c r="F48" s="3" t="s">
        <v>11</v>
      </c>
      <c r="G48" s="3" t="s">
        <v>12</v>
      </c>
      <c r="H48" s="3"/>
    </row>
    <row r="49" spans="1:8" x14ac:dyDescent="0.25">
      <c r="A49" s="5" t="s">
        <v>305</v>
      </c>
      <c r="B49" s="5" t="s">
        <v>306</v>
      </c>
      <c r="C49" s="5" t="s">
        <v>307</v>
      </c>
      <c r="D49" s="6">
        <v>115043.7</v>
      </c>
      <c r="E49" s="5" t="s">
        <v>10</v>
      </c>
      <c r="F49" s="5" t="s">
        <v>11</v>
      </c>
      <c r="G49" s="5" t="s">
        <v>12</v>
      </c>
      <c r="H49" s="5"/>
    </row>
    <row r="50" spans="1:8" x14ac:dyDescent="0.25">
      <c r="A50" s="3" t="s">
        <v>308</v>
      </c>
      <c r="B50" s="3" t="s">
        <v>309</v>
      </c>
      <c r="C50" s="3" t="s">
        <v>310</v>
      </c>
      <c r="D50" s="4">
        <v>50288.882165362134</v>
      </c>
      <c r="E50" s="3" t="s">
        <v>10</v>
      </c>
      <c r="F50" s="3" t="s">
        <v>11</v>
      </c>
      <c r="G50" s="3" t="s">
        <v>12</v>
      </c>
      <c r="H50" s="3"/>
    </row>
    <row r="51" spans="1:8" x14ac:dyDescent="0.25">
      <c r="A51" s="5" t="s">
        <v>311</v>
      </c>
      <c r="B51" s="5" t="s">
        <v>312</v>
      </c>
      <c r="C51" s="5" t="s">
        <v>313</v>
      </c>
      <c r="D51" s="6">
        <v>89390.65</v>
      </c>
      <c r="E51" s="5" t="s">
        <v>10</v>
      </c>
      <c r="F51" s="5" t="s">
        <v>11</v>
      </c>
      <c r="G51" s="5" t="s">
        <v>12</v>
      </c>
      <c r="H51" s="5"/>
    </row>
    <row r="52" spans="1:8" x14ac:dyDescent="0.25">
      <c r="A52" s="3" t="s">
        <v>314</v>
      </c>
      <c r="B52" s="3" t="s">
        <v>315</v>
      </c>
      <c r="C52" s="3" t="s">
        <v>316</v>
      </c>
      <c r="D52" s="4">
        <v>1162924.1100000001</v>
      </c>
      <c r="E52" s="3" t="s">
        <v>10</v>
      </c>
      <c r="F52" s="3" t="s">
        <v>11</v>
      </c>
      <c r="G52" s="3" t="s">
        <v>12</v>
      </c>
      <c r="H52" s="3"/>
    </row>
    <row r="53" spans="1:8" x14ac:dyDescent="0.25">
      <c r="A53" s="5" t="s">
        <v>317</v>
      </c>
      <c r="B53" s="5" t="s">
        <v>318</v>
      </c>
      <c r="C53" s="5" t="s">
        <v>319</v>
      </c>
      <c r="D53" s="6">
        <v>8858.2900000000009</v>
      </c>
      <c r="E53" s="5" t="s">
        <v>10</v>
      </c>
      <c r="F53" s="5" t="s">
        <v>11</v>
      </c>
      <c r="G53" s="5" t="s">
        <v>12</v>
      </c>
      <c r="H53" s="5"/>
    </row>
    <row r="54" spans="1:8" x14ac:dyDescent="0.25">
      <c r="A54" s="3" t="s">
        <v>320</v>
      </c>
      <c r="B54" s="3" t="s">
        <v>321</v>
      </c>
      <c r="C54" s="3" t="s">
        <v>322</v>
      </c>
      <c r="D54" s="4">
        <v>44883.178727925129</v>
      </c>
      <c r="E54" s="3" t="s">
        <v>10</v>
      </c>
      <c r="F54" s="3" t="s">
        <v>11</v>
      </c>
      <c r="G54" s="3" t="s">
        <v>12</v>
      </c>
      <c r="H54" s="3"/>
    </row>
    <row r="55" spans="1:8" x14ac:dyDescent="0.25">
      <c r="A55" s="5" t="s">
        <v>323</v>
      </c>
      <c r="B55" s="5" t="s">
        <v>324</v>
      </c>
      <c r="C55" s="5" t="s">
        <v>325</v>
      </c>
      <c r="D55" s="6">
        <v>58424.922643314523</v>
      </c>
      <c r="E55" s="5" t="s">
        <v>10</v>
      </c>
      <c r="F55" s="5" t="s">
        <v>11</v>
      </c>
      <c r="G55" s="5" t="s">
        <v>12</v>
      </c>
      <c r="H55" s="5"/>
    </row>
    <row r="56" spans="1:8" x14ac:dyDescent="0.25">
      <c r="A56" s="3" t="s">
        <v>326</v>
      </c>
      <c r="B56" s="3" t="s">
        <v>327</v>
      </c>
      <c r="C56" s="3" t="s">
        <v>328</v>
      </c>
      <c r="D56" s="4">
        <v>144260.08270689941</v>
      </c>
      <c r="E56" s="3" t="s">
        <v>10</v>
      </c>
      <c r="F56" s="3" t="s">
        <v>11</v>
      </c>
      <c r="G56" s="3" t="s">
        <v>12</v>
      </c>
      <c r="H56" s="3"/>
    </row>
    <row r="57" spans="1:8" x14ac:dyDescent="0.25">
      <c r="A57" s="5" t="s">
        <v>329</v>
      </c>
      <c r="B57" s="5" t="s">
        <v>330</v>
      </c>
      <c r="C57" s="5" t="s">
        <v>331</v>
      </c>
      <c r="D57" s="6">
        <v>1015753.8912672382</v>
      </c>
      <c r="E57" s="5" t="s">
        <v>10</v>
      </c>
      <c r="F57" s="5" t="s">
        <v>11</v>
      </c>
      <c r="G57" s="5" t="s">
        <v>12</v>
      </c>
      <c r="H57" s="5"/>
    </row>
    <row r="58" spans="1:8" x14ac:dyDescent="0.25">
      <c r="A58" s="9"/>
      <c r="B58" s="3" t="s">
        <v>332</v>
      </c>
      <c r="C58" s="3" t="s">
        <v>333</v>
      </c>
      <c r="D58" s="4">
        <v>11448.06</v>
      </c>
      <c r="E58" s="3" t="s">
        <v>10</v>
      </c>
      <c r="F58" s="3" t="s">
        <v>11</v>
      </c>
      <c r="G58" s="3" t="s">
        <v>12</v>
      </c>
      <c r="H58" s="3"/>
    </row>
    <row r="59" spans="1:8" x14ac:dyDescent="0.25">
      <c r="A59" s="5" t="s">
        <v>334</v>
      </c>
      <c r="B59" s="5" t="s">
        <v>335</v>
      </c>
      <c r="C59" s="5" t="s">
        <v>336</v>
      </c>
      <c r="D59" s="6">
        <v>39440</v>
      </c>
      <c r="E59" s="5" t="s">
        <v>10</v>
      </c>
      <c r="F59" s="5" t="s">
        <v>11</v>
      </c>
      <c r="G59" s="5" t="s">
        <v>12</v>
      </c>
      <c r="H59" s="5"/>
    </row>
    <row r="60" spans="1:8" x14ac:dyDescent="0.25">
      <c r="A60" s="3" t="s">
        <v>337</v>
      </c>
      <c r="B60" s="3" t="s">
        <v>338</v>
      </c>
      <c r="C60" s="3" t="s">
        <v>339</v>
      </c>
      <c r="D60" s="4">
        <v>192038</v>
      </c>
      <c r="E60" s="3" t="s">
        <v>10</v>
      </c>
      <c r="F60" s="3" t="s">
        <v>11</v>
      </c>
      <c r="G60" s="3" t="s">
        <v>12</v>
      </c>
      <c r="H60" s="3"/>
    </row>
    <row r="61" spans="1:8" x14ac:dyDescent="0.25">
      <c r="A61" s="5" t="s">
        <v>340</v>
      </c>
      <c r="B61" s="5" t="s">
        <v>341</v>
      </c>
      <c r="C61" s="5" t="s">
        <v>342</v>
      </c>
      <c r="D61" s="6">
        <v>2471.6799999999998</v>
      </c>
      <c r="E61" s="5" t="s">
        <v>10</v>
      </c>
      <c r="F61" s="5" t="s">
        <v>11</v>
      </c>
      <c r="G61" s="5" t="s">
        <v>12</v>
      </c>
      <c r="H61" s="5"/>
    </row>
    <row r="62" spans="1:8" x14ac:dyDescent="0.25">
      <c r="A62" s="3" t="s">
        <v>343</v>
      </c>
      <c r="B62" s="3" t="s">
        <v>344</v>
      </c>
      <c r="C62" s="3" t="s">
        <v>345</v>
      </c>
      <c r="D62" s="4">
        <v>1320.12</v>
      </c>
      <c r="E62" s="3" t="s">
        <v>10</v>
      </c>
      <c r="F62" s="3" t="s">
        <v>11</v>
      </c>
      <c r="G62" s="3" t="s">
        <v>12</v>
      </c>
      <c r="H62" s="3"/>
    </row>
    <row r="63" spans="1:8" x14ac:dyDescent="0.25">
      <c r="A63" s="5" t="s">
        <v>346</v>
      </c>
      <c r="B63" s="5" t="s">
        <v>347</v>
      </c>
      <c r="C63" s="5" t="s">
        <v>348</v>
      </c>
      <c r="D63" s="6">
        <v>1609.16</v>
      </c>
      <c r="E63" s="5" t="s">
        <v>10</v>
      </c>
      <c r="F63" s="5" t="s">
        <v>11</v>
      </c>
      <c r="G63" s="5" t="s">
        <v>12</v>
      </c>
      <c r="H63" s="5"/>
    </row>
    <row r="64" spans="1:8" x14ac:dyDescent="0.25">
      <c r="A64" s="3" t="s">
        <v>349</v>
      </c>
      <c r="B64" s="3" t="s">
        <v>350</v>
      </c>
      <c r="C64" s="3" t="s">
        <v>351</v>
      </c>
      <c r="D64" s="4">
        <v>1510.4</v>
      </c>
      <c r="E64" s="3" t="s">
        <v>10</v>
      </c>
      <c r="F64" s="3" t="s">
        <v>11</v>
      </c>
      <c r="G64" s="3" t="s">
        <v>12</v>
      </c>
      <c r="H64" s="3"/>
    </row>
    <row r="65" spans="1:8" x14ac:dyDescent="0.25">
      <c r="A65" s="5" t="s">
        <v>352</v>
      </c>
      <c r="B65" s="5" t="s">
        <v>353</v>
      </c>
      <c r="C65" s="5" t="s">
        <v>354</v>
      </c>
      <c r="D65" s="6">
        <v>1772.7</v>
      </c>
      <c r="E65" s="5" t="s">
        <v>10</v>
      </c>
      <c r="F65" s="5" t="s">
        <v>11</v>
      </c>
      <c r="G65" s="5" t="s">
        <v>12</v>
      </c>
      <c r="H65" s="5"/>
    </row>
    <row r="66" spans="1:8" x14ac:dyDescent="0.25">
      <c r="A66" s="3" t="s">
        <v>355</v>
      </c>
      <c r="B66" s="3" t="s">
        <v>356</v>
      </c>
      <c r="C66" s="3" t="s">
        <v>357</v>
      </c>
      <c r="D66" s="4">
        <v>77180</v>
      </c>
      <c r="E66" s="3" t="s">
        <v>10</v>
      </c>
      <c r="F66" s="3" t="s">
        <v>11</v>
      </c>
      <c r="G66" s="3" t="s">
        <v>12</v>
      </c>
      <c r="H66" s="3"/>
    </row>
    <row r="67" spans="1:8" x14ac:dyDescent="0.25">
      <c r="A67" s="5" t="s">
        <v>358</v>
      </c>
      <c r="B67" s="5" t="s">
        <v>359</v>
      </c>
      <c r="C67" s="5" t="s">
        <v>360</v>
      </c>
      <c r="D67" s="6">
        <v>50777.5</v>
      </c>
      <c r="E67" s="5" t="s">
        <v>10</v>
      </c>
      <c r="F67" s="5" t="s">
        <v>11</v>
      </c>
      <c r="G67" s="5" t="s">
        <v>12</v>
      </c>
      <c r="H67" s="5"/>
    </row>
    <row r="68" spans="1:8" x14ac:dyDescent="0.25">
      <c r="A68" s="3" t="s">
        <v>361</v>
      </c>
      <c r="B68" s="3" t="s">
        <v>362</v>
      </c>
      <c r="C68" s="3" t="s">
        <v>363</v>
      </c>
      <c r="D68" s="4">
        <v>72077.279999999999</v>
      </c>
      <c r="E68" s="3" t="s">
        <v>10</v>
      </c>
      <c r="F68" s="3" t="s">
        <v>11</v>
      </c>
      <c r="G68" s="3" t="s">
        <v>12</v>
      </c>
      <c r="H68" s="3"/>
    </row>
    <row r="69" spans="1:8" x14ac:dyDescent="0.25">
      <c r="A69" s="5" t="s">
        <v>364</v>
      </c>
      <c r="B69" s="5" t="s">
        <v>365</v>
      </c>
      <c r="C69" s="5" t="s">
        <v>366</v>
      </c>
      <c r="D69" s="6">
        <v>217836.2</v>
      </c>
      <c r="E69" s="5" t="s">
        <v>10</v>
      </c>
      <c r="F69" s="5" t="s">
        <v>11</v>
      </c>
      <c r="G69" s="5" t="s">
        <v>12</v>
      </c>
      <c r="H69" s="5"/>
    </row>
    <row r="70" spans="1:8" x14ac:dyDescent="0.25">
      <c r="A70" s="3" t="s">
        <v>367</v>
      </c>
      <c r="B70" s="3" t="s">
        <v>368</v>
      </c>
      <c r="C70" s="3" t="s">
        <v>369</v>
      </c>
      <c r="D70" s="4">
        <v>1246550.0699999998</v>
      </c>
      <c r="E70" s="3" t="s">
        <v>10</v>
      </c>
      <c r="F70" s="3" t="s">
        <v>11</v>
      </c>
      <c r="G70" s="3" t="s">
        <v>12</v>
      </c>
      <c r="H70" s="3"/>
    </row>
    <row r="71" spans="1:8" x14ac:dyDescent="0.25">
      <c r="A71" s="5" t="s">
        <v>370</v>
      </c>
      <c r="B71" s="5" t="s">
        <v>371</v>
      </c>
      <c r="C71" s="5" t="s">
        <v>372</v>
      </c>
      <c r="D71" s="6">
        <v>23502.5</v>
      </c>
      <c r="E71" s="5" t="s">
        <v>10</v>
      </c>
      <c r="F71" s="5" t="s">
        <v>11</v>
      </c>
      <c r="G71" s="5" t="s">
        <v>12</v>
      </c>
      <c r="H71" s="5"/>
    </row>
    <row r="72" spans="1:8" x14ac:dyDescent="0.25">
      <c r="A72" s="3" t="s">
        <v>373</v>
      </c>
      <c r="B72" s="3" t="s">
        <v>374</v>
      </c>
      <c r="C72" s="3" t="s">
        <v>375</v>
      </c>
      <c r="D72" s="4">
        <v>84080.28</v>
      </c>
      <c r="E72" s="3" t="s">
        <v>10</v>
      </c>
      <c r="F72" s="3" t="s">
        <v>11</v>
      </c>
      <c r="G72" s="3" t="s">
        <v>12</v>
      </c>
      <c r="H72" s="3"/>
    </row>
    <row r="73" spans="1:8" x14ac:dyDescent="0.25">
      <c r="A73" s="5" t="s">
        <v>376</v>
      </c>
      <c r="B73" s="5" t="s">
        <v>377</v>
      </c>
      <c r="C73" s="5" t="s">
        <v>378</v>
      </c>
      <c r="D73" s="6">
        <v>21987.5</v>
      </c>
      <c r="E73" s="5" t="s">
        <v>10</v>
      </c>
      <c r="F73" s="5" t="s">
        <v>11</v>
      </c>
      <c r="G73" s="5" t="s">
        <v>12</v>
      </c>
      <c r="H73" s="5"/>
    </row>
    <row r="74" spans="1:8" x14ac:dyDescent="0.25">
      <c r="A74" s="3" t="s">
        <v>379</v>
      </c>
      <c r="B74" s="3" t="s">
        <v>380</v>
      </c>
      <c r="C74" s="3" t="s">
        <v>381</v>
      </c>
      <c r="D74" s="4">
        <v>12094.44</v>
      </c>
      <c r="E74" s="3" t="s">
        <v>10</v>
      </c>
      <c r="F74" s="3" t="s">
        <v>11</v>
      </c>
      <c r="G74" s="3" t="s">
        <v>12</v>
      </c>
      <c r="H74" s="3"/>
    </row>
    <row r="75" spans="1:8" x14ac:dyDescent="0.25">
      <c r="A75" s="3" t="s">
        <v>385</v>
      </c>
      <c r="B75" s="3" t="s">
        <v>386</v>
      </c>
      <c r="C75" s="3" t="s">
        <v>387</v>
      </c>
      <c r="D75" s="4">
        <v>48828.88</v>
      </c>
      <c r="E75" s="3" t="s">
        <v>10</v>
      </c>
      <c r="F75" s="3" t="s">
        <v>11</v>
      </c>
      <c r="G75" s="3" t="s">
        <v>12</v>
      </c>
      <c r="H75" s="3"/>
    </row>
    <row r="76" spans="1:8" x14ac:dyDescent="0.25">
      <c r="A76" s="5" t="s">
        <v>388</v>
      </c>
      <c r="B76" s="5" t="s">
        <v>389</v>
      </c>
      <c r="C76" s="5" t="s">
        <v>390</v>
      </c>
      <c r="D76" s="6">
        <v>50117.5</v>
      </c>
      <c r="E76" s="5" t="s">
        <v>10</v>
      </c>
      <c r="F76" s="5" t="s">
        <v>11</v>
      </c>
      <c r="G76" s="5" t="s">
        <v>12</v>
      </c>
      <c r="H76" s="5"/>
    </row>
    <row r="77" spans="1:8" x14ac:dyDescent="0.25">
      <c r="A77" s="5" t="s">
        <v>394</v>
      </c>
      <c r="B77" s="5" t="s">
        <v>395</v>
      </c>
      <c r="C77" s="5" t="s">
        <v>396</v>
      </c>
      <c r="D77" s="6">
        <v>67094.63</v>
      </c>
      <c r="E77" s="5" t="s">
        <v>10</v>
      </c>
      <c r="F77" s="5" t="s">
        <v>11</v>
      </c>
      <c r="G77" s="5" t="s">
        <v>12</v>
      </c>
      <c r="H77" s="5"/>
    </row>
    <row r="78" spans="1:8" x14ac:dyDescent="0.25">
      <c r="A78" s="3" t="s">
        <v>397</v>
      </c>
      <c r="B78" s="3" t="s">
        <v>398</v>
      </c>
      <c r="C78" s="3" t="s">
        <v>399</v>
      </c>
      <c r="D78" s="4">
        <v>221648.87</v>
      </c>
      <c r="E78" s="3" t="s">
        <v>10</v>
      </c>
      <c r="F78" s="3" t="s">
        <v>11</v>
      </c>
      <c r="G78" s="3" t="s">
        <v>12</v>
      </c>
      <c r="H78" s="3"/>
    </row>
    <row r="79" spans="1:8" x14ac:dyDescent="0.25">
      <c r="A79" s="5" t="s">
        <v>400</v>
      </c>
      <c r="B79" s="5" t="s">
        <v>401</v>
      </c>
      <c r="C79" s="5" t="s">
        <v>402</v>
      </c>
      <c r="D79" s="6">
        <v>76332.299999999988</v>
      </c>
      <c r="E79" s="5" t="s">
        <v>10</v>
      </c>
      <c r="F79" s="5" t="s">
        <v>11</v>
      </c>
      <c r="G79" s="5" t="s">
        <v>12</v>
      </c>
      <c r="H79" s="5"/>
    </row>
    <row r="80" spans="1:8" x14ac:dyDescent="0.25">
      <c r="A80" s="5" t="s">
        <v>418</v>
      </c>
      <c r="B80" s="5" t="s">
        <v>419</v>
      </c>
      <c r="C80" s="5" t="s">
        <v>420</v>
      </c>
      <c r="D80" s="6">
        <v>54504</v>
      </c>
      <c r="E80" s="5" t="s">
        <v>10</v>
      </c>
      <c r="F80" s="5" t="s">
        <v>11</v>
      </c>
      <c r="G80" s="5" t="s">
        <v>12</v>
      </c>
      <c r="H80" s="5"/>
    </row>
    <row r="81" spans="1:8" x14ac:dyDescent="0.25">
      <c r="A81" s="3" t="s">
        <v>427</v>
      </c>
      <c r="B81" s="3" t="s">
        <v>428</v>
      </c>
      <c r="C81" s="3" t="s">
        <v>429</v>
      </c>
      <c r="D81" s="4">
        <v>19976.240000000002</v>
      </c>
      <c r="E81" s="3" t="s">
        <v>10</v>
      </c>
      <c r="F81" s="3" t="s">
        <v>11</v>
      </c>
      <c r="G81" s="3" t="s">
        <v>12</v>
      </c>
      <c r="H81" s="3"/>
    </row>
    <row r="82" spans="1:8" x14ac:dyDescent="0.25">
      <c r="A82" s="5" t="s">
        <v>430</v>
      </c>
      <c r="B82" s="5" t="s">
        <v>431</v>
      </c>
      <c r="C82" s="5" t="s">
        <v>432</v>
      </c>
      <c r="D82" s="6">
        <v>1751.4</v>
      </c>
      <c r="E82" s="5" t="s">
        <v>10</v>
      </c>
      <c r="F82" s="5" t="s">
        <v>11</v>
      </c>
      <c r="G82" s="5" t="s">
        <v>12</v>
      </c>
      <c r="H82" s="5"/>
    </row>
    <row r="83" spans="1:8" x14ac:dyDescent="0.25">
      <c r="A83" s="3" t="s">
        <v>433</v>
      </c>
      <c r="B83" s="3" t="s">
        <v>434</v>
      </c>
      <c r="C83" s="3" t="s">
        <v>435</v>
      </c>
      <c r="D83" s="4">
        <v>1698.18</v>
      </c>
      <c r="E83" s="3" t="s">
        <v>10</v>
      </c>
      <c r="F83" s="3" t="s">
        <v>11</v>
      </c>
      <c r="G83" s="3" t="s">
        <v>12</v>
      </c>
      <c r="H83" s="3"/>
    </row>
    <row r="84" spans="1:8" x14ac:dyDescent="0.25">
      <c r="A84" s="5" t="s">
        <v>436</v>
      </c>
      <c r="B84" s="5" t="s">
        <v>437</v>
      </c>
      <c r="C84" s="5" t="s">
        <v>438</v>
      </c>
      <c r="D84" s="6">
        <v>1616.96</v>
      </c>
      <c r="E84" s="5" t="s">
        <v>10</v>
      </c>
      <c r="F84" s="5" t="s">
        <v>11</v>
      </c>
      <c r="G84" s="5" t="s">
        <v>12</v>
      </c>
      <c r="H84" s="5"/>
    </row>
    <row r="85" spans="1:8" x14ac:dyDescent="0.25">
      <c r="A85" s="3" t="s">
        <v>439</v>
      </c>
      <c r="B85" s="3" t="s">
        <v>440</v>
      </c>
      <c r="C85" s="3" t="s">
        <v>441</v>
      </c>
      <c r="D85" s="4">
        <v>1118.48</v>
      </c>
      <c r="E85" s="3" t="s">
        <v>10</v>
      </c>
      <c r="F85" s="3" t="s">
        <v>11</v>
      </c>
      <c r="G85" s="3" t="s">
        <v>12</v>
      </c>
      <c r="H85" s="3"/>
    </row>
    <row r="86" spans="1:8" x14ac:dyDescent="0.25">
      <c r="A86" s="5" t="s">
        <v>442</v>
      </c>
      <c r="B86" s="5" t="s">
        <v>443</v>
      </c>
      <c r="C86" s="5" t="s">
        <v>444</v>
      </c>
      <c r="D86" s="6">
        <v>1067.02</v>
      </c>
      <c r="E86" s="5" t="s">
        <v>10</v>
      </c>
      <c r="F86" s="5" t="s">
        <v>11</v>
      </c>
      <c r="G86" s="5" t="s">
        <v>12</v>
      </c>
      <c r="H86" s="5"/>
    </row>
    <row r="87" spans="1:8" x14ac:dyDescent="0.25">
      <c r="A87" s="3" t="s">
        <v>445</v>
      </c>
      <c r="B87" s="3" t="s">
        <v>446</v>
      </c>
      <c r="C87" s="3" t="s">
        <v>447</v>
      </c>
      <c r="D87" s="4">
        <v>1769.67</v>
      </c>
      <c r="E87" s="3" t="s">
        <v>10</v>
      </c>
      <c r="F87" s="3" t="s">
        <v>11</v>
      </c>
      <c r="G87" s="3" t="s">
        <v>12</v>
      </c>
      <c r="H87" s="3"/>
    </row>
    <row r="88" spans="1:8" x14ac:dyDescent="0.25">
      <c r="A88" s="3" t="s">
        <v>451</v>
      </c>
      <c r="B88" s="3" t="s">
        <v>452</v>
      </c>
      <c r="C88" s="3" t="s">
        <v>453</v>
      </c>
      <c r="D88" s="4">
        <v>1815.63</v>
      </c>
      <c r="E88" s="3" t="s">
        <v>10</v>
      </c>
      <c r="F88" s="3" t="s">
        <v>11</v>
      </c>
      <c r="G88" s="3" t="s">
        <v>12</v>
      </c>
      <c r="H88" s="3"/>
    </row>
    <row r="89" spans="1:8" x14ac:dyDescent="0.25">
      <c r="A89" s="3" t="s">
        <v>457</v>
      </c>
      <c r="B89" s="3" t="s">
        <v>458</v>
      </c>
      <c r="C89" s="3" t="s">
        <v>459</v>
      </c>
      <c r="D89" s="4">
        <v>1545.66</v>
      </c>
      <c r="E89" s="3" t="s">
        <v>10</v>
      </c>
      <c r="F89" s="3" t="s">
        <v>11</v>
      </c>
      <c r="G89" s="3" t="s">
        <v>12</v>
      </c>
      <c r="H89" s="3"/>
    </row>
    <row r="90" spans="1:8" x14ac:dyDescent="0.25">
      <c r="A90" s="3" t="s">
        <v>463</v>
      </c>
      <c r="B90" s="3" t="s">
        <v>464</v>
      </c>
      <c r="C90" s="3" t="s">
        <v>465</v>
      </c>
      <c r="D90" s="4">
        <v>2564.8000000000002</v>
      </c>
      <c r="E90" s="3" t="s">
        <v>10</v>
      </c>
      <c r="F90" s="3" t="s">
        <v>11</v>
      </c>
      <c r="G90" s="3" t="s">
        <v>12</v>
      </c>
      <c r="H90" s="3"/>
    </row>
    <row r="91" spans="1:8" x14ac:dyDescent="0.25">
      <c r="A91" s="5" t="s">
        <v>469</v>
      </c>
      <c r="B91" s="5" t="s">
        <v>470</v>
      </c>
      <c r="C91" s="5" t="s">
        <v>471</v>
      </c>
      <c r="D91" s="6">
        <v>2302.16</v>
      </c>
      <c r="E91" s="5" t="s">
        <v>10</v>
      </c>
      <c r="F91" s="5" t="s">
        <v>11</v>
      </c>
      <c r="G91" s="5" t="s">
        <v>12</v>
      </c>
      <c r="H91" s="5"/>
    </row>
    <row r="92" spans="1:8" x14ac:dyDescent="0.25">
      <c r="A92" s="5" t="s">
        <v>475</v>
      </c>
      <c r="B92" s="5" t="s">
        <v>476</v>
      </c>
      <c r="C92" s="5" t="s">
        <v>477</v>
      </c>
      <c r="D92" s="6">
        <v>2648.7999999999997</v>
      </c>
      <c r="E92" s="5" t="s">
        <v>10</v>
      </c>
      <c r="F92" s="5" t="s">
        <v>11</v>
      </c>
      <c r="G92" s="5" t="s">
        <v>12</v>
      </c>
      <c r="H92" s="5"/>
    </row>
    <row r="93" spans="1:8" x14ac:dyDescent="0.25">
      <c r="A93" s="3" t="s">
        <v>478</v>
      </c>
      <c r="B93" s="3" t="s">
        <v>479</v>
      </c>
      <c r="C93" s="3" t="s">
        <v>480</v>
      </c>
      <c r="D93" s="4">
        <v>1775.76</v>
      </c>
      <c r="E93" s="3" t="s">
        <v>10</v>
      </c>
      <c r="F93" s="3" t="s">
        <v>11</v>
      </c>
      <c r="G93" s="3" t="s">
        <v>12</v>
      </c>
      <c r="H93" s="3"/>
    </row>
    <row r="94" spans="1:8" x14ac:dyDescent="0.25">
      <c r="A94" s="3" t="s">
        <v>481</v>
      </c>
      <c r="B94" s="3" t="s">
        <v>482</v>
      </c>
      <c r="C94" s="3" t="s">
        <v>483</v>
      </c>
      <c r="D94" s="4">
        <v>1206.9000000000001</v>
      </c>
      <c r="E94" s="3" t="s">
        <v>10</v>
      </c>
      <c r="F94" s="3" t="s">
        <v>11</v>
      </c>
      <c r="G94" s="3" t="s">
        <v>12</v>
      </c>
      <c r="H94" s="3"/>
    </row>
    <row r="95" spans="1:8" x14ac:dyDescent="0.25">
      <c r="A95" s="3" t="s">
        <v>484</v>
      </c>
      <c r="B95" s="3" t="s">
        <v>485</v>
      </c>
      <c r="C95" s="3" t="s">
        <v>486</v>
      </c>
      <c r="D95" s="4">
        <v>1798</v>
      </c>
      <c r="E95" s="3" t="s">
        <v>10</v>
      </c>
      <c r="F95" s="3" t="s">
        <v>11</v>
      </c>
      <c r="G95" s="3" t="s">
        <v>12</v>
      </c>
      <c r="H95" s="3"/>
    </row>
    <row r="96" spans="1:8" x14ac:dyDescent="0.25">
      <c r="A96" s="5" t="s">
        <v>487</v>
      </c>
      <c r="B96" s="5" t="s">
        <v>488</v>
      </c>
      <c r="C96" s="5" t="s">
        <v>489</v>
      </c>
      <c r="D96" s="6">
        <v>1484.56</v>
      </c>
      <c r="E96" s="5" t="s">
        <v>10</v>
      </c>
      <c r="F96" s="5" t="s">
        <v>11</v>
      </c>
      <c r="G96" s="5" t="s">
        <v>12</v>
      </c>
      <c r="H96" s="5"/>
    </row>
    <row r="97" spans="1:8" x14ac:dyDescent="0.25">
      <c r="A97" s="5" t="s">
        <v>490</v>
      </c>
      <c r="B97" s="5" t="s">
        <v>491</v>
      </c>
      <c r="C97" s="5" t="s">
        <v>492</v>
      </c>
      <c r="D97" s="6">
        <v>1288.8</v>
      </c>
      <c r="E97" s="5" t="s">
        <v>10</v>
      </c>
      <c r="F97" s="5" t="s">
        <v>11</v>
      </c>
      <c r="G97" s="5" t="s">
        <v>12</v>
      </c>
      <c r="H97" s="5"/>
    </row>
    <row r="98" spans="1:8" x14ac:dyDescent="0.25">
      <c r="A98" s="5" t="s">
        <v>493</v>
      </c>
      <c r="B98" s="5" t="s">
        <v>494</v>
      </c>
      <c r="C98" s="5" t="s">
        <v>495</v>
      </c>
      <c r="D98" s="6">
        <v>2949.12</v>
      </c>
      <c r="E98" s="5" t="s">
        <v>10</v>
      </c>
      <c r="F98" s="5" t="s">
        <v>11</v>
      </c>
      <c r="G98" s="5" t="s">
        <v>12</v>
      </c>
      <c r="H98" s="5"/>
    </row>
    <row r="99" spans="1:8" x14ac:dyDescent="0.25">
      <c r="A99" s="5" t="s">
        <v>499</v>
      </c>
      <c r="B99" s="5" t="s">
        <v>500</v>
      </c>
      <c r="C99" s="5" t="s">
        <v>501</v>
      </c>
      <c r="D99" s="6">
        <v>8710.4</v>
      </c>
      <c r="E99" s="5" t="s">
        <v>10</v>
      </c>
      <c r="F99" s="5" t="s">
        <v>11</v>
      </c>
      <c r="G99" s="5" t="s">
        <v>12</v>
      </c>
      <c r="H99" s="5"/>
    </row>
    <row r="100" spans="1:8" x14ac:dyDescent="0.25">
      <c r="A100" s="3" t="s">
        <v>502</v>
      </c>
      <c r="B100" s="3" t="s">
        <v>503</v>
      </c>
      <c r="C100" s="3" t="s">
        <v>504</v>
      </c>
      <c r="D100" s="4">
        <v>5091</v>
      </c>
      <c r="E100" s="3" t="s">
        <v>10</v>
      </c>
      <c r="F100" s="3" t="s">
        <v>11</v>
      </c>
      <c r="G100" s="3" t="s">
        <v>12</v>
      </c>
      <c r="H100" s="3"/>
    </row>
    <row r="101" spans="1:8" x14ac:dyDescent="0.25">
      <c r="A101" s="5" t="s">
        <v>505</v>
      </c>
      <c r="B101" s="5" t="s">
        <v>506</v>
      </c>
      <c r="C101" s="5" t="s">
        <v>507</v>
      </c>
      <c r="D101" s="6">
        <v>1527.68</v>
      </c>
      <c r="E101" s="5" t="s">
        <v>10</v>
      </c>
      <c r="F101" s="5" t="s">
        <v>11</v>
      </c>
      <c r="G101" s="5" t="s">
        <v>12</v>
      </c>
      <c r="H101" s="5"/>
    </row>
    <row r="102" spans="1:8" x14ac:dyDescent="0.25">
      <c r="A102" s="3" t="s">
        <v>508</v>
      </c>
      <c r="B102" s="3" t="s">
        <v>509</v>
      </c>
      <c r="C102" s="3" t="s">
        <v>510</v>
      </c>
      <c r="D102" s="4">
        <v>20837.5</v>
      </c>
      <c r="E102" s="3" t="s">
        <v>10</v>
      </c>
      <c r="F102" s="3" t="s">
        <v>11</v>
      </c>
      <c r="G102" s="3" t="s">
        <v>12</v>
      </c>
      <c r="H102" s="3"/>
    </row>
    <row r="103" spans="1:8" x14ac:dyDescent="0.25">
      <c r="A103" s="5" t="s">
        <v>511</v>
      </c>
      <c r="B103" s="5" t="s">
        <v>512</v>
      </c>
      <c r="C103" s="5" t="s">
        <v>513</v>
      </c>
      <c r="D103" s="6">
        <v>1123.3599999999999</v>
      </c>
      <c r="E103" s="5" t="s">
        <v>10</v>
      </c>
      <c r="F103" s="5" t="s">
        <v>11</v>
      </c>
      <c r="G103" s="5" t="s">
        <v>12</v>
      </c>
      <c r="H103" s="5"/>
    </row>
    <row r="104" spans="1:8" x14ac:dyDescent="0.25">
      <c r="A104" s="3" t="s">
        <v>514</v>
      </c>
      <c r="B104" s="3" t="s">
        <v>515</v>
      </c>
      <c r="C104" s="3" t="s">
        <v>516</v>
      </c>
      <c r="D104" s="4">
        <v>1312</v>
      </c>
      <c r="E104" s="3" t="s">
        <v>10</v>
      </c>
      <c r="F104" s="3" t="s">
        <v>11</v>
      </c>
      <c r="G104" s="3" t="s">
        <v>12</v>
      </c>
      <c r="H104" s="3"/>
    </row>
    <row r="105" spans="1:8" x14ac:dyDescent="0.25">
      <c r="A105" s="5" t="s">
        <v>517</v>
      </c>
      <c r="B105" s="5" t="s">
        <v>518</v>
      </c>
      <c r="C105" s="5" t="s">
        <v>519</v>
      </c>
      <c r="D105" s="6">
        <v>1464.96</v>
      </c>
      <c r="E105" s="5" t="s">
        <v>10</v>
      </c>
      <c r="F105" s="5" t="s">
        <v>11</v>
      </c>
      <c r="G105" s="5" t="s">
        <v>12</v>
      </c>
      <c r="H105" s="5"/>
    </row>
    <row r="106" spans="1:8" x14ac:dyDescent="0.25">
      <c r="A106" s="3" t="s">
        <v>520</v>
      </c>
      <c r="B106" s="3" t="s">
        <v>521</v>
      </c>
      <c r="C106" s="3" t="s">
        <v>522</v>
      </c>
      <c r="D106" s="4">
        <v>1329.44</v>
      </c>
      <c r="E106" s="3" t="s">
        <v>10</v>
      </c>
      <c r="F106" s="3" t="s">
        <v>11</v>
      </c>
      <c r="G106" s="3" t="s">
        <v>12</v>
      </c>
      <c r="H106" s="3"/>
    </row>
    <row r="107" spans="1:8" x14ac:dyDescent="0.25">
      <c r="A107" s="5" t="s">
        <v>523</v>
      </c>
      <c r="B107" s="5" t="s">
        <v>524</v>
      </c>
      <c r="C107" s="5" t="s">
        <v>525</v>
      </c>
      <c r="D107" s="6">
        <v>1664.3200000000002</v>
      </c>
      <c r="E107" s="5" t="s">
        <v>10</v>
      </c>
      <c r="F107" s="5" t="s">
        <v>11</v>
      </c>
      <c r="G107" s="5" t="s">
        <v>12</v>
      </c>
      <c r="H107" s="5"/>
    </row>
    <row r="108" spans="1:8" x14ac:dyDescent="0.25">
      <c r="A108" s="3" t="s">
        <v>526</v>
      </c>
      <c r="B108" s="3" t="s">
        <v>527</v>
      </c>
      <c r="C108" s="3" t="s">
        <v>528</v>
      </c>
      <c r="D108" s="4">
        <v>5831220.3600000003</v>
      </c>
      <c r="E108" s="3" t="s">
        <v>10</v>
      </c>
      <c r="F108" s="3" t="s">
        <v>11</v>
      </c>
      <c r="G108" s="3" t="s">
        <v>12</v>
      </c>
      <c r="H108" s="3"/>
    </row>
    <row r="109" spans="1:8" x14ac:dyDescent="0.25">
      <c r="A109" s="9"/>
      <c r="B109" s="5" t="s">
        <v>529</v>
      </c>
      <c r="C109" s="5" t="s">
        <v>530</v>
      </c>
      <c r="D109" s="6">
        <v>12856.83</v>
      </c>
      <c r="E109" s="5" t="s">
        <v>10</v>
      </c>
      <c r="F109" s="5" t="s">
        <v>11</v>
      </c>
      <c r="G109" s="5" t="s">
        <v>12</v>
      </c>
      <c r="H109" s="5"/>
    </row>
    <row r="110" spans="1:8" x14ac:dyDescent="0.25">
      <c r="A110" s="3" t="s">
        <v>531</v>
      </c>
      <c r="B110" s="3" t="s">
        <v>532</v>
      </c>
      <c r="C110" s="3" t="s">
        <v>533</v>
      </c>
      <c r="D110" s="4">
        <v>1486.7600000000002</v>
      </c>
      <c r="E110" s="3" t="s">
        <v>10</v>
      </c>
      <c r="F110" s="3" t="s">
        <v>11</v>
      </c>
      <c r="G110" s="3" t="s">
        <v>12</v>
      </c>
      <c r="H110" s="3"/>
    </row>
    <row r="111" spans="1:8" x14ac:dyDescent="0.25">
      <c r="A111" s="5" t="s">
        <v>534</v>
      </c>
      <c r="B111" s="5" t="s">
        <v>535</v>
      </c>
      <c r="C111" s="5" t="s">
        <v>536</v>
      </c>
      <c r="D111" s="6">
        <v>1764.52</v>
      </c>
      <c r="E111" s="5" t="s">
        <v>10</v>
      </c>
      <c r="F111" s="5" t="s">
        <v>11</v>
      </c>
      <c r="G111" s="5" t="s">
        <v>12</v>
      </c>
      <c r="H111" s="5"/>
    </row>
    <row r="112" spans="1:8" x14ac:dyDescent="0.25">
      <c r="A112" s="3" t="s">
        <v>537</v>
      </c>
      <c r="B112" s="3" t="s">
        <v>538</v>
      </c>
      <c r="C112" s="3" t="s">
        <v>539</v>
      </c>
      <c r="D112" s="4">
        <v>1273.4179999999999</v>
      </c>
      <c r="E112" s="3" t="s">
        <v>10</v>
      </c>
      <c r="F112" s="3" t="s">
        <v>11</v>
      </c>
      <c r="G112" s="3" t="s">
        <v>12</v>
      </c>
      <c r="H112" s="3"/>
    </row>
    <row r="113" spans="1:8" x14ac:dyDescent="0.25">
      <c r="A113" s="5" t="s">
        <v>540</v>
      </c>
      <c r="B113" s="5" t="s">
        <v>541</v>
      </c>
      <c r="C113" s="5" t="s">
        <v>542</v>
      </c>
      <c r="D113" s="6">
        <v>57077.5</v>
      </c>
      <c r="E113" s="5" t="s">
        <v>10</v>
      </c>
      <c r="F113" s="5" t="s">
        <v>11</v>
      </c>
      <c r="G113" s="5" t="s">
        <v>12</v>
      </c>
      <c r="H113" s="5"/>
    </row>
    <row r="114" spans="1:8" x14ac:dyDescent="0.25">
      <c r="A114" s="3" t="s">
        <v>543</v>
      </c>
      <c r="B114" s="3" t="s">
        <v>544</v>
      </c>
      <c r="C114" s="3" t="s">
        <v>545</v>
      </c>
      <c r="D114" s="4">
        <v>1479.24</v>
      </c>
      <c r="E114" s="3" t="s">
        <v>10</v>
      </c>
      <c r="F114" s="3" t="s">
        <v>11</v>
      </c>
      <c r="G114" s="3" t="s">
        <v>12</v>
      </c>
      <c r="H114" s="3"/>
    </row>
    <row r="115" spans="1:8" x14ac:dyDescent="0.25">
      <c r="A115" s="3" t="s">
        <v>546</v>
      </c>
      <c r="B115" s="3" t="s">
        <v>547</v>
      </c>
      <c r="C115" s="3" t="s">
        <v>548</v>
      </c>
      <c r="D115" s="4">
        <v>1305.99</v>
      </c>
      <c r="E115" s="3" t="s">
        <v>10</v>
      </c>
      <c r="F115" s="3" t="s">
        <v>11</v>
      </c>
      <c r="G115" s="3" t="s">
        <v>12</v>
      </c>
      <c r="H115" s="3"/>
    </row>
    <row r="116" spans="1:8" x14ac:dyDescent="0.25">
      <c r="A116" s="5" t="s">
        <v>549</v>
      </c>
      <c r="B116" s="5" t="s">
        <v>550</v>
      </c>
      <c r="C116" s="5" t="s">
        <v>551</v>
      </c>
      <c r="D116" s="6">
        <v>214490</v>
      </c>
      <c r="E116" s="5" t="s">
        <v>10</v>
      </c>
      <c r="F116" s="5" t="s">
        <v>11</v>
      </c>
      <c r="G116" s="5" t="s">
        <v>12</v>
      </c>
      <c r="H116" s="5"/>
    </row>
    <row r="117" spans="1:8" x14ac:dyDescent="0.25">
      <c r="A117" s="3" t="s">
        <v>552</v>
      </c>
      <c r="B117" s="3" t="s">
        <v>553</v>
      </c>
      <c r="C117" s="3" t="s">
        <v>554</v>
      </c>
      <c r="D117" s="4">
        <v>24162.5</v>
      </c>
      <c r="E117" s="3" t="s">
        <v>10</v>
      </c>
      <c r="F117" s="3" t="s">
        <v>11</v>
      </c>
      <c r="G117" s="3" t="s">
        <v>12</v>
      </c>
      <c r="H117" s="3"/>
    </row>
    <row r="118" spans="1:8" x14ac:dyDescent="0.25">
      <c r="A118" s="5" t="s">
        <v>555</v>
      </c>
      <c r="B118" s="5" t="s">
        <v>556</v>
      </c>
      <c r="C118" s="5" t="s">
        <v>557</v>
      </c>
      <c r="D118" s="6">
        <v>1598.67</v>
      </c>
      <c r="E118" s="5" t="s">
        <v>10</v>
      </c>
      <c r="F118" s="5" t="s">
        <v>11</v>
      </c>
      <c r="G118" s="5" t="s">
        <v>12</v>
      </c>
      <c r="H118" s="5"/>
    </row>
    <row r="119" spans="1:8" x14ac:dyDescent="0.25">
      <c r="A119" s="3" t="s">
        <v>558</v>
      </c>
      <c r="B119" s="3" t="s">
        <v>559</v>
      </c>
      <c r="C119" s="3" t="s">
        <v>560</v>
      </c>
      <c r="D119" s="4">
        <v>40897.5</v>
      </c>
      <c r="E119" s="3" t="s">
        <v>10</v>
      </c>
      <c r="F119" s="3" t="s">
        <v>11</v>
      </c>
      <c r="G119" s="3" t="s">
        <v>12</v>
      </c>
      <c r="H119" s="3"/>
    </row>
    <row r="120" spans="1:8" x14ac:dyDescent="0.25">
      <c r="A120" s="3" t="s">
        <v>561</v>
      </c>
      <c r="B120" s="3" t="s">
        <v>562</v>
      </c>
      <c r="C120" s="3" t="s">
        <v>563</v>
      </c>
      <c r="D120" s="4">
        <v>33136</v>
      </c>
      <c r="E120" s="3" t="s">
        <v>10</v>
      </c>
      <c r="F120" s="3" t="s">
        <v>11</v>
      </c>
      <c r="G120" s="3" t="s">
        <v>12</v>
      </c>
      <c r="H120" s="3"/>
    </row>
    <row r="121" spans="1:8" x14ac:dyDescent="0.25">
      <c r="A121" s="3" t="s">
        <v>564</v>
      </c>
      <c r="B121" s="3" t="s">
        <v>565</v>
      </c>
      <c r="C121" s="3" t="s">
        <v>566</v>
      </c>
      <c r="D121" s="4">
        <v>1144.52</v>
      </c>
      <c r="E121" s="3" t="s">
        <v>10</v>
      </c>
      <c r="F121" s="3" t="s">
        <v>11</v>
      </c>
      <c r="G121" s="3" t="s">
        <v>12</v>
      </c>
      <c r="H121" s="3"/>
    </row>
    <row r="122" spans="1:8" x14ac:dyDescent="0.25">
      <c r="A122" s="5" t="s">
        <v>567</v>
      </c>
      <c r="B122" s="5" t="s">
        <v>568</v>
      </c>
      <c r="C122" s="5" t="s">
        <v>569</v>
      </c>
      <c r="D122" s="6">
        <v>4917.76</v>
      </c>
      <c r="E122" s="5" t="s">
        <v>10</v>
      </c>
      <c r="F122" s="5" t="s">
        <v>11</v>
      </c>
      <c r="G122" s="5" t="s">
        <v>12</v>
      </c>
      <c r="H122" s="5"/>
    </row>
    <row r="123" spans="1:8" x14ac:dyDescent="0.25">
      <c r="A123" s="3" t="s">
        <v>570</v>
      </c>
      <c r="B123" s="3" t="s">
        <v>571</v>
      </c>
      <c r="C123" s="3" t="s">
        <v>572</v>
      </c>
      <c r="D123" s="4">
        <v>1556.2</v>
      </c>
      <c r="E123" s="3" t="s">
        <v>10</v>
      </c>
      <c r="F123" s="3" t="s">
        <v>11</v>
      </c>
      <c r="G123" s="3" t="s">
        <v>12</v>
      </c>
      <c r="H123" s="3"/>
    </row>
    <row r="124" spans="1:8" x14ac:dyDescent="0.25">
      <c r="A124" s="5" t="s">
        <v>573</v>
      </c>
      <c r="B124" s="5" t="s">
        <v>574</v>
      </c>
      <c r="C124" s="5" t="s">
        <v>575</v>
      </c>
      <c r="D124" s="6">
        <v>10180.200000000001</v>
      </c>
      <c r="E124" s="5" t="s">
        <v>10</v>
      </c>
      <c r="F124" s="5" t="s">
        <v>11</v>
      </c>
      <c r="G124" s="5" t="s">
        <v>12</v>
      </c>
      <c r="H124" s="5"/>
    </row>
    <row r="125" spans="1:8" x14ac:dyDescent="0.25">
      <c r="A125" s="9"/>
      <c r="B125" s="3" t="s">
        <v>576</v>
      </c>
      <c r="C125" s="3" t="s">
        <v>577</v>
      </c>
      <c r="D125" s="4">
        <v>97265</v>
      </c>
      <c r="E125" s="3" t="s">
        <v>10</v>
      </c>
      <c r="F125" s="3" t="s">
        <v>11</v>
      </c>
      <c r="G125" s="3" t="s">
        <v>12</v>
      </c>
      <c r="H125" s="3"/>
    </row>
    <row r="126" spans="1:8" x14ac:dyDescent="0.25">
      <c r="A126" s="5" t="s">
        <v>578</v>
      </c>
      <c r="B126" s="5" t="s">
        <v>579</v>
      </c>
      <c r="C126" s="5" t="s">
        <v>580</v>
      </c>
      <c r="D126" s="6">
        <v>2108</v>
      </c>
      <c r="E126" s="5" t="s">
        <v>10</v>
      </c>
      <c r="F126" s="5" t="s">
        <v>11</v>
      </c>
      <c r="G126" s="5" t="s">
        <v>12</v>
      </c>
      <c r="H126" s="5"/>
    </row>
    <row r="127" spans="1:8" x14ac:dyDescent="0.25">
      <c r="A127" s="3" t="s">
        <v>581</v>
      </c>
      <c r="B127" s="3" t="s">
        <v>582</v>
      </c>
      <c r="C127" s="3" t="s">
        <v>583</v>
      </c>
      <c r="D127" s="4">
        <v>2026.16</v>
      </c>
      <c r="E127" s="3" t="s">
        <v>10</v>
      </c>
      <c r="F127" s="3" t="s">
        <v>11</v>
      </c>
      <c r="G127" s="3" t="s">
        <v>12</v>
      </c>
      <c r="H127" s="3"/>
    </row>
    <row r="128" spans="1:8" x14ac:dyDescent="0.25">
      <c r="A128" s="5" t="s">
        <v>584</v>
      </c>
      <c r="B128" s="5" t="s">
        <v>585</v>
      </c>
      <c r="C128" s="5" t="s">
        <v>586</v>
      </c>
      <c r="D128" s="6">
        <v>31586.19</v>
      </c>
      <c r="E128" s="5" t="s">
        <v>10</v>
      </c>
      <c r="F128" s="5" t="s">
        <v>11</v>
      </c>
      <c r="G128" s="5" t="s">
        <v>12</v>
      </c>
      <c r="H128" s="5"/>
    </row>
    <row r="129" spans="1:8" x14ac:dyDescent="0.25">
      <c r="A129" s="3" t="s">
        <v>587</v>
      </c>
      <c r="B129" s="3" t="s">
        <v>588</v>
      </c>
      <c r="C129" s="3" t="s">
        <v>589</v>
      </c>
      <c r="D129" s="4">
        <v>10830.1</v>
      </c>
      <c r="E129" s="3" t="s">
        <v>10</v>
      </c>
      <c r="F129" s="3" t="s">
        <v>11</v>
      </c>
      <c r="G129" s="3" t="s">
        <v>12</v>
      </c>
      <c r="H129" s="3"/>
    </row>
    <row r="130" spans="1:8" x14ac:dyDescent="0.25">
      <c r="A130" s="5" t="s">
        <v>590</v>
      </c>
      <c r="B130" s="5" t="s">
        <v>591</v>
      </c>
      <c r="C130" s="5" t="s">
        <v>592</v>
      </c>
      <c r="D130" s="6">
        <v>74265</v>
      </c>
      <c r="E130" s="5" t="s">
        <v>10</v>
      </c>
      <c r="F130" s="5" t="s">
        <v>11</v>
      </c>
      <c r="G130" s="5" t="s">
        <v>12</v>
      </c>
      <c r="H130" s="5"/>
    </row>
    <row r="131" spans="1:8" x14ac:dyDescent="0.25">
      <c r="A131" s="3" t="s">
        <v>593</v>
      </c>
      <c r="B131" s="3" t="s">
        <v>594</v>
      </c>
      <c r="C131" s="3" t="s">
        <v>595</v>
      </c>
      <c r="D131" s="4">
        <v>1501</v>
      </c>
      <c r="E131" s="3" t="s">
        <v>10</v>
      </c>
      <c r="F131" s="3" t="s">
        <v>11</v>
      </c>
      <c r="G131" s="3" t="s">
        <v>12</v>
      </c>
      <c r="H131" s="3"/>
    </row>
    <row r="132" spans="1:8" x14ac:dyDescent="0.25">
      <c r="A132" s="5" t="s">
        <v>596</v>
      </c>
      <c r="B132" s="5" t="s">
        <v>597</v>
      </c>
      <c r="C132" s="5" t="s">
        <v>598</v>
      </c>
      <c r="D132" s="6">
        <v>1630.32</v>
      </c>
      <c r="E132" s="5" t="s">
        <v>10</v>
      </c>
      <c r="F132" s="5" t="s">
        <v>11</v>
      </c>
      <c r="G132" s="5" t="s">
        <v>12</v>
      </c>
      <c r="H132" s="5"/>
    </row>
    <row r="133" spans="1:8" x14ac:dyDescent="0.25">
      <c r="A133" s="5" t="s">
        <v>599</v>
      </c>
      <c r="B133" s="5" t="s">
        <v>600</v>
      </c>
      <c r="C133" s="5" t="s">
        <v>601</v>
      </c>
      <c r="D133" s="6">
        <v>8493</v>
      </c>
      <c r="E133" s="5" t="s">
        <v>10</v>
      </c>
      <c r="F133" s="5" t="s">
        <v>11</v>
      </c>
      <c r="G133" s="5" t="s">
        <v>12</v>
      </c>
      <c r="H133" s="5"/>
    </row>
    <row r="134" spans="1:8" x14ac:dyDescent="0.25">
      <c r="A134" s="3" t="s">
        <v>602</v>
      </c>
      <c r="B134" s="3" t="s">
        <v>603</v>
      </c>
      <c r="C134" s="3" t="s">
        <v>604</v>
      </c>
      <c r="D134" s="4">
        <v>8778</v>
      </c>
      <c r="E134" s="3" t="s">
        <v>10</v>
      </c>
      <c r="F134" s="3" t="s">
        <v>11</v>
      </c>
      <c r="G134" s="3" t="s">
        <v>12</v>
      </c>
      <c r="H134" s="3"/>
    </row>
    <row r="135" spans="1:8" x14ac:dyDescent="0.25">
      <c r="A135" s="5" t="s">
        <v>605</v>
      </c>
      <c r="B135" s="5" t="s">
        <v>606</v>
      </c>
      <c r="C135" s="5" t="s">
        <v>607</v>
      </c>
      <c r="D135" s="6">
        <v>2339.2800000000002</v>
      </c>
      <c r="E135" s="5" t="s">
        <v>10</v>
      </c>
      <c r="F135" s="5" t="s">
        <v>11</v>
      </c>
      <c r="G135" s="5" t="s">
        <v>12</v>
      </c>
      <c r="H135" s="5"/>
    </row>
    <row r="136" spans="1:8" x14ac:dyDescent="0.25">
      <c r="A136" s="3" t="s">
        <v>608</v>
      </c>
      <c r="B136" s="3" t="s">
        <v>609</v>
      </c>
      <c r="C136" s="3" t="s">
        <v>610</v>
      </c>
      <c r="D136" s="4">
        <v>1489.32</v>
      </c>
      <c r="E136" s="3" t="s">
        <v>10</v>
      </c>
      <c r="F136" s="3" t="s">
        <v>11</v>
      </c>
      <c r="G136" s="3" t="s">
        <v>12</v>
      </c>
      <c r="H136" s="3"/>
    </row>
    <row r="137" spans="1:8" x14ac:dyDescent="0.25">
      <c r="A137" s="5" t="s">
        <v>611</v>
      </c>
      <c r="B137" s="5" t="s">
        <v>612</v>
      </c>
      <c r="C137" s="5" t="s">
        <v>613</v>
      </c>
      <c r="D137" s="6">
        <v>4429</v>
      </c>
      <c r="E137" s="5" t="s">
        <v>10</v>
      </c>
      <c r="F137" s="5" t="s">
        <v>11</v>
      </c>
      <c r="G137" s="5" t="s">
        <v>12</v>
      </c>
      <c r="H137" s="5"/>
    </row>
    <row r="138" spans="1:8" x14ac:dyDescent="0.25">
      <c r="A138" s="3" t="s">
        <v>614</v>
      </c>
      <c r="B138" s="3" t="s">
        <v>615</v>
      </c>
      <c r="C138" s="3" t="s">
        <v>616</v>
      </c>
      <c r="D138" s="4">
        <v>1391.94</v>
      </c>
      <c r="E138" s="3" t="s">
        <v>10</v>
      </c>
      <c r="F138" s="3" t="s">
        <v>11</v>
      </c>
      <c r="G138" s="3" t="s">
        <v>12</v>
      </c>
      <c r="H138" s="3"/>
    </row>
    <row r="139" spans="1:8" x14ac:dyDescent="0.25">
      <c r="A139" s="5" t="s">
        <v>617</v>
      </c>
      <c r="B139" s="5" t="s">
        <v>618</v>
      </c>
      <c r="C139" s="5" t="s">
        <v>619</v>
      </c>
      <c r="D139" s="6">
        <v>3965.44</v>
      </c>
      <c r="E139" s="5" t="s">
        <v>10</v>
      </c>
      <c r="F139" s="5" t="s">
        <v>11</v>
      </c>
      <c r="G139" s="5" t="s">
        <v>12</v>
      </c>
      <c r="H139" s="5"/>
    </row>
    <row r="140" spans="1:8" x14ac:dyDescent="0.25">
      <c r="A140" s="3" t="s">
        <v>620</v>
      </c>
      <c r="B140" s="3" t="s">
        <v>621</v>
      </c>
      <c r="C140" s="3" t="s">
        <v>622</v>
      </c>
      <c r="D140" s="4">
        <v>10784.5</v>
      </c>
      <c r="E140" s="3" t="s">
        <v>10</v>
      </c>
      <c r="F140" s="3" t="s">
        <v>11</v>
      </c>
      <c r="G140" s="3" t="s">
        <v>12</v>
      </c>
      <c r="H140" s="3"/>
    </row>
    <row r="141" spans="1:8" x14ac:dyDescent="0.25">
      <c r="A141" s="5" t="s">
        <v>623</v>
      </c>
      <c r="B141" s="5" t="s">
        <v>624</v>
      </c>
      <c r="C141" s="5" t="s">
        <v>625</v>
      </c>
      <c r="D141" s="6">
        <v>58603.35</v>
      </c>
      <c r="E141" s="5" t="s">
        <v>10</v>
      </c>
      <c r="F141" s="5" t="s">
        <v>11</v>
      </c>
      <c r="G141" s="5" t="s">
        <v>12</v>
      </c>
      <c r="H141" s="5"/>
    </row>
    <row r="142" spans="1:8" x14ac:dyDescent="0.25">
      <c r="A142" s="3" t="s">
        <v>626</v>
      </c>
      <c r="B142" s="3" t="s">
        <v>627</v>
      </c>
      <c r="C142" s="3" t="s">
        <v>628</v>
      </c>
      <c r="D142" s="4">
        <v>3724.38</v>
      </c>
      <c r="E142" s="3" t="s">
        <v>10</v>
      </c>
      <c r="F142" s="3" t="s">
        <v>11</v>
      </c>
      <c r="G142" s="3" t="s">
        <v>12</v>
      </c>
      <c r="H142" s="3"/>
    </row>
    <row r="143" spans="1:8" x14ac:dyDescent="0.25">
      <c r="A143" s="5" t="s">
        <v>629</v>
      </c>
      <c r="B143" s="5" t="s">
        <v>630</v>
      </c>
      <c r="C143" s="5" t="s">
        <v>631</v>
      </c>
      <c r="D143" s="6">
        <v>3280.92</v>
      </c>
      <c r="E143" s="5" t="s">
        <v>10</v>
      </c>
      <c r="F143" s="5" t="s">
        <v>11</v>
      </c>
      <c r="G143" s="5" t="s">
        <v>12</v>
      </c>
      <c r="H143" s="5"/>
    </row>
    <row r="144" spans="1:8" x14ac:dyDescent="0.25">
      <c r="A144" s="3" t="s">
        <v>632</v>
      </c>
      <c r="B144" s="3" t="s">
        <v>633</v>
      </c>
      <c r="C144" s="3" t="s">
        <v>634</v>
      </c>
      <c r="D144" s="4">
        <v>7199.92</v>
      </c>
      <c r="E144" s="3" t="s">
        <v>10</v>
      </c>
      <c r="F144" s="3" t="s">
        <v>11</v>
      </c>
      <c r="G144" s="3" t="s">
        <v>12</v>
      </c>
      <c r="H144" s="3"/>
    </row>
    <row r="145" spans="1:8" x14ac:dyDescent="0.25">
      <c r="A145" s="5" t="s">
        <v>635</v>
      </c>
      <c r="B145" s="5" t="s">
        <v>636</v>
      </c>
      <c r="C145" s="5" t="s">
        <v>405</v>
      </c>
      <c r="D145" s="6">
        <v>16269.05</v>
      </c>
      <c r="E145" s="5" t="s">
        <v>10</v>
      </c>
      <c r="F145" s="5" t="s">
        <v>11</v>
      </c>
      <c r="G145" s="5" t="s">
        <v>12</v>
      </c>
      <c r="H145" s="5"/>
    </row>
    <row r="146" spans="1:8" x14ac:dyDescent="0.25">
      <c r="A146" s="3" t="s">
        <v>637</v>
      </c>
      <c r="B146" s="3" t="s">
        <v>638</v>
      </c>
      <c r="C146" s="3" t="s">
        <v>639</v>
      </c>
      <c r="D146" s="4">
        <v>3926.16</v>
      </c>
      <c r="E146" s="3" t="s">
        <v>10</v>
      </c>
      <c r="F146" s="3" t="s">
        <v>11</v>
      </c>
      <c r="G146" s="3" t="s">
        <v>12</v>
      </c>
      <c r="H146" s="3"/>
    </row>
    <row r="147" spans="1:8" x14ac:dyDescent="0.25">
      <c r="A147" s="5" t="s">
        <v>640</v>
      </c>
      <c r="B147" s="5" t="s">
        <v>641</v>
      </c>
      <c r="C147" s="5" t="s">
        <v>642</v>
      </c>
      <c r="D147" s="6">
        <v>2859.12</v>
      </c>
      <c r="E147" s="5" t="s">
        <v>10</v>
      </c>
      <c r="F147" s="5" t="s">
        <v>11</v>
      </c>
      <c r="G147" s="5" t="s">
        <v>12</v>
      </c>
      <c r="H147" s="5"/>
    </row>
    <row r="148" spans="1:8" x14ac:dyDescent="0.25">
      <c r="A148" s="3" t="s">
        <v>643</v>
      </c>
      <c r="B148" s="3" t="s">
        <v>644</v>
      </c>
      <c r="C148" s="3" t="s">
        <v>645</v>
      </c>
      <c r="D148" s="4">
        <v>1756.74</v>
      </c>
      <c r="E148" s="3" t="s">
        <v>10</v>
      </c>
      <c r="F148" s="3" t="s">
        <v>11</v>
      </c>
      <c r="G148" s="3" t="s">
        <v>12</v>
      </c>
      <c r="H148" s="3"/>
    </row>
    <row r="149" spans="1:8" x14ac:dyDescent="0.25">
      <c r="A149" s="5" t="s">
        <v>646</v>
      </c>
      <c r="B149" s="5" t="s">
        <v>647</v>
      </c>
      <c r="C149" s="5" t="s">
        <v>648</v>
      </c>
      <c r="D149" s="6">
        <v>32156</v>
      </c>
      <c r="E149" s="5" t="s">
        <v>10</v>
      </c>
      <c r="F149" s="5" t="s">
        <v>11</v>
      </c>
      <c r="G149" s="5" t="s">
        <v>12</v>
      </c>
      <c r="H149" s="5"/>
    </row>
    <row r="150" spans="1:8" x14ac:dyDescent="0.25">
      <c r="A150" s="3" t="s">
        <v>649</v>
      </c>
      <c r="B150" s="3" t="s">
        <v>650</v>
      </c>
      <c r="C150" s="3" t="s">
        <v>651</v>
      </c>
      <c r="D150" s="4">
        <v>1861.62</v>
      </c>
      <c r="E150" s="3" t="s">
        <v>10</v>
      </c>
      <c r="F150" s="3" t="s">
        <v>11</v>
      </c>
      <c r="G150" s="3" t="s">
        <v>12</v>
      </c>
      <c r="H150" s="3"/>
    </row>
    <row r="151" spans="1:8" x14ac:dyDescent="0.25">
      <c r="A151" s="5" t="s">
        <v>652</v>
      </c>
      <c r="B151" s="5" t="s">
        <v>653</v>
      </c>
      <c r="C151" s="5" t="s">
        <v>654</v>
      </c>
      <c r="D151" s="6">
        <v>44992.5</v>
      </c>
      <c r="E151" s="5" t="s">
        <v>10</v>
      </c>
      <c r="F151" s="5" t="s">
        <v>11</v>
      </c>
      <c r="G151" s="5" t="s">
        <v>12</v>
      </c>
      <c r="H151" s="5"/>
    </row>
    <row r="152" spans="1:8" x14ac:dyDescent="0.25">
      <c r="A152" s="3" t="s">
        <v>655</v>
      </c>
      <c r="B152" s="3" t="s">
        <v>656</v>
      </c>
      <c r="C152" s="3" t="s">
        <v>657</v>
      </c>
      <c r="D152" s="4">
        <v>58895</v>
      </c>
      <c r="E152" s="3" t="s">
        <v>10</v>
      </c>
      <c r="F152" s="3" t="s">
        <v>11</v>
      </c>
      <c r="G152" s="3" t="s">
        <v>12</v>
      </c>
      <c r="H152" s="3"/>
    </row>
    <row r="153" spans="1:8" x14ac:dyDescent="0.25">
      <c r="A153" s="5" t="s">
        <v>658</v>
      </c>
      <c r="B153" s="5" t="s">
        <v>659</v>
      </c>
      <c r="C153" s="5" t="s">
        <v>660</v>
      </c>
      <c r="D153" s="6">
        <v>17117.439999999999</v>
      </c>
      <c r="E153" s="5" t="s">
        <v>10</v>
      </c>
      <c r="F153" s="5" t="s">
        <v>11</v>
      </c>
      <c r="G153" s="5" t="s">
        <v>12</v>
      </c>
      <c r="H153" s="5"/>
    </row>
    <row r="154" spans="1:8" x14ac:dyDescent="0.25">
      <c r="A154" s="3" t="s">
        <v>661</v>
      </c>
      <c r="B154" s="3" t="s">
        <v>662</v>
      </c>
      <c r="C154" s="3" t="s">
        <v>663</v>
      </c>
      <c r="D154" s="4">
        <v>15886.3</v>
      </c>
      <c r="E154" s="3" t="s">
        <v>10</v>
      </c>
      <c r="F154" s="3" t="s">
        <v>11</v>
      </c>
      <c r="G154" s="3" t="s">
        <v>12</v>
      </c>
      <c r="H154" s="3"/>
    </row>
    <row r="155" spans="1:8" x14ac:dyDescent="0.25">
      <c r="A155" s="5" t="s">
        <v>664</v>
      </c>
      <c r="B155" s="5" t="s">
        <v>665</v>
      </c>
      <c r="C155" s="5" t="s">
        <v>666</v>
      </c>
      <c r="D155" s="6">
        <v>77305</v>
      </c>
      <c r="E155" s="5" t="s">
        <v>10</v>
      </c>
      <c r="F155" s="5" t="s">
        <v>11</v>
      </c>
      <c r="G155" s="5" t="s">
        <v>12</v>
      </c>
      <c r="H155" s="5"/>
    </row>
    <row r="156" spans="1:8" x14ac:dyDescent="0.25">
      <c r="A156" s="3" t="s">
        <v>667</v>
      </c>
      <c r="B156" s="3" t="s">
        <v>668</v>
      </c>
      <c r="C156" s="3" t="s">
        <v>669</v>
      </c>
      <c r="D156" s="4">
        <v>149548.16</v>
      </c>
      <c r="E156" s="3" t="s">
        <v>10</v>
      </c>
      <c r="F156" s="3" t="s">
        <v>11</v>
      </c>
      <c r="G156" s="3" t="s">
        <v>12</v>
      </c>
      <c r="H156" s="3"/>
    </row>
    <row r="157" spans="1:8" x14ac:dyDescent="0.25">
      <c r="A157" s="5" t="s">
        <v>670</v>
      </c>
      <c r="B157" s="5" t="s">
        <v>671</v>
      </c>
      <c r="C157" s="5" t="s">
        <v>672</v>
      </c>
      <c r="D157" s="6">
        <v>6616.56</v>
      </c>
      <c r="E157" s="5" t="s">
        <v>10</v>
      </c>
      <c r="F157" s="5" t="s">
        <v>11</v>
      </c>
      <c r="G157" s="5" t="s">
        <v>12</v>
      </c>
      <c r="H157" s="5"/>
    </row>
    <row r="158" spans="1:8" x14ac:dyDescent="0.25">
      <c r="A158" s="3" t="s">
        <v>673</v>
      </c>
      <c r="B158" s="3" t="s">
        <v>674</v>
      </c>
      <c r="C158" s="3" t="s">
        <v>675</v>
      </c>
      <c r="D158" s="4">
        <v>39320</v>
      </c>
      <c r="E158" s="3" t="s">
        <v>10</v>
      </c>
      <c r="F158" s="3" t="s">
        <v>11</v>
      </c>
      <c r="G158" s="3" t="s">
        <v>12</v>
      </c>
      <c r="H158" s="3"/>
    </row>
    <row r="159" spans="1:8" x14ac:dyDescent="0.25">
      <c r="A159" s="5" t="s">
        <v>676</v>
      </c>
      <c r="B159" s="5" t="s">
        <v>677</v>
      </c>
      <c r="C159" s="5" t="s">
        <v>678</v>
      </c>
      <c r="D159" s="6">
        <v>2421428.3357099998</v>
      </c>
      <c r="E159" s="5" t="s">
        <v>10</v>
      </c>
      <c r="F159" s="5" t="s">
        <v>11</v>
      </c>
      <c r="G159" s="5" t="s">
        <v>12</v>
      </c>
      <c r="H159" s="5"/>
    </row>
    <row r="160" spans="1:8" x14ac:dyDescent="0.25">
      <c r="A160" s="3" t="s">
        <v>679</v>
      </c>
      <c r="B160" s="3" t="s">
        <v>680</v>
      </c>
      <c r="C160" s="3" t="s">
        <v>681</v>
      </c>
      <c r="D160" s="4">
        <v>4104.8</v>
      </c>
      <c r="E160" s="3" t="s">
        <v>10</v>
      </c>
      <c r="F160" s="3" t="s">
        <v>11</v>
      </c>
      <c r="G160" s="3" t="s">
        <v>12</v>
      </c>
      <c r="H160" s="3"/>
    </row>
    <row r="161" spans="1:8" x14ac:dyDescent="0.25">
      <c r="A161" s="5" t="s">
        <v>682</v>
      </c>
      <c r="B161" s="5" t="s">
        <v>683</v>
      </c>
      <c r="C161" s="5" t="s">
        <v>684</v>
      </c>
      <c r="D161" s="6">
        <v>30507</v>
      </c>
      <c r="E161" s="5" t="s">
        <v>10</v>
      </c>
      <c r="F161" s="5" t="s">
        <v>11</v>
      </c>
      <c r="G161" s="5" t="s">
        <v>12</v>
      </c>
      <c r="H161" s="5"/>
    </row>
    <row r="162" spans="1:8" x14ac:dyDescent="0.25">
      <c r="A162" s="3" t="s">
        <v>685</v>
      </c>
      <c r="B162" s="3" t="s">
        <v>686</v>
      </c>
      <c r="C162" s="3" t="s">
        <v>687</v>
      </c>
      <c r="D162" s="4">
        <v>4721.88</v>
      </c>
      <c r="E162" s="3" t="s">
        <v>10</v>
      </c>
      <c r="F162" s="3" t="s">
        <v>11</v>
      </c>
      <c r="G162" s="3" t="s">
        <v>12</v>
      </c>
      <c r="H162" s="3"/>
    </row>
    <row r="163" spans="1:8" x14ac:dyDescent="0.25">
      <c r="A163" s="5" t="s">
        <v>688</v>
      </c>
      <c r="B163" s="5" t="s">
        <v>689</v>
      </c>
      <c r="C163" s="5" t="s">
        <v>690</v>
      </c>
      <c r="D163" s="6">
        <v>248440</v>
      </c>
      <c r="E163" s="5" t="s">
        <v>10</v>
      </c>
      <c r="F163" s="5" t="s">
        <v>11</v>
      </c>
      <c r="G163" s="5" t="s">
        <v>12</v>
      </c>
      <c r="H163" s="5"/>
    </row>
    <row r="164" spans="1:8" x14ac:dyDescent="0.25">
      <c r="A164" s="3" t="s">
        <v>691</v>
      </c>
      <c r="B164" s="3" t="s">
        <v>692</v>
      </c>
      <c r="C164" s="3" t="s">
        <v>693</v>
      </c>
      <c r="D164" s="4">
        <v>2741.36</v>
      </c>
      <c r="E164" s="3" t="s">
        <v>10</v>
      </c>
      <c r="F164" s="3" t="s">
        <v>11</v>
      </c>
      <c r="G164" s="3" t="s">
        <v>12</v>
      </c>
      <c r="H164" s="3"/>
    </row>
    <row r="165" spans="1:8" x14ac:dyDescent="0.25">
      <c r="A165" s="5" t="s">
        <v>694</v>
      </c>
      <c r="B165" s="5" t="s">
        <v>695</v>
      </c>
      <c r="C165" s="5" t="s">
        <v>696</v>
      </c>
      <c r="D165" s="6">
        <v>3496.8</v>
      </c>
      <c r="E165" s="5" t="s">
        <v>10</v>
      </c>
      <c r="F165" s="5" t="s">
        <v>11</v>
      </c>
      <c r="G165" s="5" t="s">
        <v>12</v>
      </c>
      <c r="H165" s="5"/>
    </row>
    <row r="166" spans="1:8" x14ac:dyDescent="0.25">
      <c r="A166" s="3" t="s">
        <v>697</v>
      </c>
      <c r="B166" s="3" t="s">
        <v>698</v>
      </c>
      <c r="C166" s="3" t="s">
        <v>699</v>
      </c>
      <c r="D166" s="4">
        <v>13207.29</v>
      </c>
      <c r="E166" s="3" t="s">
        <v>10</v>
      </c>
      <c r="F166" s="3" t="s">
        <v>11</v>
      </c>
      <c r="G166" s="3" t="s">
        <v>12</v>
      </c>
      <c r="H166" s="3"/>
    </row>
    <row r="167" spans="1:8" x14ac:dyDescent="0.25">
      <c r="A167" s="5" t="s">
        <v>700</v>
      </c>
      <c r="B167" s="5" t="s">
        <v>701</v>
      </c>
      <c r="C167" s="5" t="s">
        <v>702</v>
      </c>
      <c r="D167" s="6">
        <v>75757.399999999994</v>
      </c>
      <c r="E167" s="5" t="s">
        <v>10</v>
      </c>
      <c r="F167" s="5" t="s">
        <v>11</v>
      </c>
      <c r="G167" s="5" t="s">
        <v>12</v>
      </c>
      <c r="H167" s="5"/>
    </row>
    <row r="168" spans="1:8" x14ac:dyDescent="0.25">
      <c r="A168" s="3" t="s">
        <v>703</v>
      </c>
      <c r="B168" s="3" t="s">
        <v>704</v>
      </c>
      <c r="C168" s="3" t="s">
        <v>705</v>
      </c>
      <c r="D168" s="4">
        <v>18322.95</v>
      </c>
      <c r="E168" s="3" t="s">
        <v>10</v>
      </c>
      <c r="F168" s="3" t="s">
        <v>11</v>
      </c>
      <c r="G168" s="3" t="s">
        <v>12</v>
      </c>
      <c r="H168" s="3"/>
    </row>
    <row r="169" spans="1:8" x14ac:dyDescent="0.25">
      <c r="A169" s="5" t="s">
        <v>706</v>
      </c>
      <c r="B169" s="5" t="s">
        <v>707</v>
      </c>
      <c r="C169" s="5" t="s">
        <v>708</v>
      </c>
      <c r="D169" s="6">
        <v>13130.76</v>
      </c>
      <c r="E169" s="5" t="s">
        <v>10</v>
      </c>
      <c r="F169" s="5" t="s">
        <v>11</v>
      </c>
      <c r="G169" s="5" t="s">
        <v>12</v>
      </c>
      <c r="H169" s="5"/>
    </row>
    <row r="170" spans="1:8" x14ac:dyDescent="0.25">
      <c r="A170" s="3" t="s">
        <v>709</v>
      </c>
      <c r="B170" s="3" t="s">
        <v>710</v>
      </c>
      <c r="C170" s="3" t="s">
        <v>711</v>
      </c>
      <c r="D170" s="4">
        <v>1357</v>
      </c>
      <c r="E170" s="3" t="s">
        <v>10</v>
      </c>
      <c r="F170" s="3" t="s">
        <v>11</v>
      </c>
      <c r="G170" s="3" t="s">
        <v>12</v>
      </c>
      <c r="H170" s="3"/>
    </row>
    <row r="171" spans="1:8" x14ac:dyDescent="0.25">
      <c r="A171" s="5" t="s">
        <v>712</v>
      </c>
      <c r="B171" s="5" t="s">
        <v>713</v>
      </c>
      <c r="C171" s="5" t="s">
        <v>714</v>
      </c>
      <c r="D171" s="6">
        <v>14310.62</v>
      </c>
      <c r="E171" s="5" t="s">
        <v>10</v>
      </c>
      <c r="F171" s="5" t="s">
        <v>11</v>
      </c>
      <c r="G171" s="5" t="s">
        <v>12</v>
      </c>
      <c r="H171" s="5"/>
    </row>
    <row r="172" spans="1:8" x14ac:dyDescent="0.25">
      <c r="A172" s="3" t="s">
        <v>715</v>
      </c>
      <c r="B172" s="3" t="s">
        <v>716</v>
      </c>
      <c r="C172" s="3" t="s">
        <v>717</v>
      </c>
      <c r="D172" s="4">
        <v>6371.4</v>
      </c>
      <c r="E172" s="3" t="s">
        <v>10</v>
      </c>
      <c r="F172" s="3" t="s">
        <v>11</v>
      </c>
      <c r="G172" s="3" t="s">
        <v>12</v>
      </c>
      <c r="H172" s="3"/>
    </row>
    <row r="173" spans="1:8" x14ac:dyDescent="0.25">
      <c r="A173" s="5" t="s">
        <v>718</v>
      </c>
      <c r="B173" s="5" t="s">
        <v>719</v>
      </c>
      <c r="C173" s="5" t="s">
        <v>720</v>
      </c>
      <c r="D173" s="6">
        <v>8134.48</v>
      </c>
      <c r="E173" s="5" t="s">
        <v>10</v>
      </c>
      <c r="F173" s="5" t="s">
        <v>11</v>
      </c>
      <c r="G173" s="5" t="s">
        <v>12</v>
      </c>
      <c r="H173" s="5"/>
    </row>
    <row r="174" spans="1:8" x14ac:dyDescent="0.25">
      <c r="A174" s="3" t="s">
        <v>721</v>
      </c>
      <c r="B174" s="3" t="s">
        <v>719</v>
      </c>
      <c r="C174" s="3" t="s">
        <v>722</v>
      </c>
      <c r="D174" s="4">
        <v>11611.78</v>
      </c>
      <c r="E174" s="3" t="s">
        <v>10</v>
      </c>
      <c r="F174" s="3" t="s">
        <v>11</v>
      </c>
      <c r="G174" s="3" t="s">
        <v>12</v>
      </c>
      <c r="H174" s="3"/>
    </row>
    <row r="175" spans="1:8" x14ac:dyDescent="0.25">
      <c r="A175" s="5" t="s">
        <v>723</v>
      </c>
      <c r="B175" s="5" t="s">
        <v>724</v>
      </c>
      <c r="C175" s="5" t="s">
        <v>725</v>
      </c>
      <c r="D175" s="6">
        <v>383186.22</v>
      </c>
      <c r="E175" s="5" t="s">
        <v>10</v>
      </c>
      <c r="F175" s="5" t="s">
        <v>11</v>
      </c>
      <c r="G175" s="5" t="s">
        <v>12</v>
      </c>
      <c r="H175" s="5"/>
    </row>
    <row r="176" spans="1:8" x14ac:dyDescent="0.25">
      <c r="A176" s="3" t="s">
        <v>726</v>
      </c>
      <c r="B176" s="3" t="s">
        <v>727</v>
      </c>
      <c r="C176" s="3" t="s">
        <v>728</v>
      </c>
      <c r="D176" s="4">
        <v>1613.3600000000001</v>
      </c>
      <c r="E176" s="3" t="s">
        <v>10</v>
      </c>
      <c r="F176" s="3" t="s">
        <v>11</v>
      </c>
      <c r="G176" s="3" t="s">
        <v>12</v>
      </c>
      <c r="H176" s="3"/>
    </row>
    <row r="177" spans="1:8" x14ac:dyDescent="0.25">
      <c r="A177" s="5" t="s">
        <v>729</v>
      </c>
      <c r="B177" s="5" t="s">
        <v>730</v>
      </c>
      <c r="C177" s="5" t="s">
        <v>731</v>
      </c>
      <c r="D177" s="6">
        <v>1541.68</v>
      </c>
      <c r="E177" s="5" t="s">
        <v>10</v>
      </c>
      <c r="F177" s="5" t="s">
        <v>11</v>
      </c>
      <c r="G177" s="5" t="s">
        <v>12</v>
      </c>
      <c r="H177" s="5"/>
    </row>
    <row r="178" spans="1:8" x14ac:dyDescent="0.25">
      <c r="A178" s="9"/>
      <c r="B178" s="3" t="s">
        <v>732</v>
      </c>
      <c r="C178" s="3" t="s">
        <v>733</v>
      </c>
      <c r="D178" s="4">
        <v>77244.649999999994</v>
      </c>
      <c r="E178" s="3" t="s">
        <v>10</v>
      </c>
      <c r="F178" s="3" t="s">
        <v>11</v>
      </c>
      <c r="G178" s="3" t="s">
        <v>12</v>
      </c>
      <c r="H178" s="3"/>
    </row>
    <row r="179" spans="1:8" x14ac:dyDescent="0.25">
      <c r="A179" s="5" t="s">
        <v>734</v>
      </c>
      <c r="B179" s="5" t="s">
        <v>735</v>
      </c>
      <c r="C179" s="5" t="s">
        <v>736</v>
      </c>
      <c r="D179" s="6">
        <v>14531.58</v>
      </c>
      <c r="E179" s="5" t="s">
        <v>10</v>
      </c>
      <c r="F179" s="5" t="s">
        <v>11</v>
      </c>
      <c r="G179" s="5" t="s">
        <v>12</v>
      </c>
      <c r="H179" s="5"/>
    </row>
    <row r="180" spans="1:8" x14ac:dyDescent="0.25">
      <c r="A180" s="3" t="s">
        <v>737</v>
      </c>
      <c r="B180" s="3" t="s">
        <v>738</v>
      </c>
      <c r="C180" s="3" t="s">
        <v>739</v>
      </c>
      <c r="D180" s="4">
        <v>61400.66</v>
      </c>
      <c r="E180" s="3" t="s">
        <v>10</v>
      </c>
      <c r="F180" s="3" t="s">
        <v>11</v>
      </c>
      <c r="G180" s="3" t="s">
        <v>12</v>
      </c>
      <c r="H180" s="3"/>
    </row>
    <row r="181" spans="1:8" x14ac:dyDescent="0.25">
      <c r="A181" s="5" t="s">
        <v>740</v>
      </c>
      <c r="B181" s="5" t="s">
        <v>741</v>
      </c>
      <c r="C181" s="5" t="s">
        <v>742</v>
      </c>
      <c r="D181" s="6">
        <v>1074.6400000000001</v>
      </c>
      <c r="E181" s="5" t="s">
        <v>10</v>
      </c>
      <c r="F181" s="5" t="s">
        <v>11</v>
      </c>
      <c r="G181" s="5" t="s">
        <v>12</v>
      </c>
      <c r="H181" s="5"/>
    </row>
    <row r="182" spans="1:8" x14ac:dyDescent="0.25">
      <c r="A182" s="3" t="s">
        <v>743</v>
      </c>
      <c r="B182" s="3" t="s">
        <v>744</v>
      </c>
      <c r="C182" s="3" t="s">
        <v>745</v>
      </c>
      <c r="D182" s="4">
        <v>37549.277500000004</v>
      </c>
      <c r="E182" s="3" t="s">
        <v>10</v>
      </c>
      <c r="F182" s="3" t="s">
        <v>11</v>
      </c>
      <c r="G182" s="3" t="s">
        <v>12</v>
      </c>
      <c r="H182" s="3"/>
    </row>
    <row r="183" spans="1:8" x14ac:dyDescent="0.25">
      <c r="A183" s="5" t="s">
        <v>746</v>
      </c>
      <c r="B183" s="5" t="s">
        <v>747</v>
      </c>
      <c r="C183" s="5" t="s">
        <v>748</v>
      </c>
      <c r="D183" s="6">
        <v>14680</v>
      </c>
      <c r="E183" s="5" t="s">
        <v>10</v>
      </c>
      <c r="F183" s="5" t="s">
        <v>11</v>
      </c>
      <c r="G183" s="5" t="s">
        <v>12</v>
      </c>
      <c r="H183" s="5"/>
    </row>
    <row r="184" spans="1:8" x14ac:dyDescent="0.25">
      <c r="A184" s="3" t="s">
        <v>749</v>
      </c>
      <c r="B184" s="3" t="s">
        <v>750</v>
      </c>
      <c r="C184" s="3" t="s">
        <v>751</v>
      </c>
      <c r="D184" s="4">
        <v>51597.5</v>
      </c>
      <c r="E184" s="3" t="s">
        <v>10</v>
      </c>
      <c r="F184" s="3" t="s">
        <v>11</v>
      </c>
      <c r="G184" s="3" t="s">
        <v>12</v>
      </c>
      <c r="H184" s="3"/>
    </row>
    <row r="185" spans="1:8" x14ac:dyDescent="0.25">
      <c r="A185" s="5" t="s">
        <v>752</v>
      </c>
      <c r="B185" s="5" t="s">
        <v>753</v>
      </c>
      <c r="C185" s="5" t="s">
        <v>754</v>
      </c>
      <c r="D185" s="6">
        <v>4067.52</v>
      </c>
      <c r="E185" s="5" t="s">
        <v>10</v>
      </c>
      <c r="F185" s="5" t="s">
        <v>11</v>
      </c>
      <c r="G185" s="5" t="s">
        <v>12</v>
      </c>
      <c r="H185" s="5"/>
    </row>
    <row r="186" spans="1:8" x14ac:dyDescent="0.25">
      <c r="A186" s="5" t="s">
        <v>755</v>
      </c>
      <c r="B186" s="5" t="s">
        <v>756</v>
      </c>
      <c r="C186" s="5" t="s">
        <v>757</v>
      </c>
      <c r="D186" s="6">
        <v>16995.36</v>
      </c>
      <c r="E186" s="5" t="s">
        <v>10</v>
      </c>
      <c r="F186" s="5" t="s">
        <v>11</v>
      </c>
      <c r="G186" s="5" t="s">
        <v>12</v>
      </c>
      <c r="H186" s="5"/>
    </row>
    <row r="187" spans="1:8" x14ac:dyDescent="0.25">
      <c r="A187" s="3" t="s">
        <v>758</v>
      </c>
      <c r="B187" s="3" t="s">
        <v>759</v>
      </c>
      <c r="C187" s="3" t="s">
        <v>760</v>
      </c>
      <c r="D187" s="4">
        <v>7794246.1699999999</v>
      </c>
      <c r="E187" s="3" t="s">
        <v>10</v>
      </c>
      <c r="F187" s="3" t="s">
        <v>11</v>
      </c>
      <c r="G187" s="3" t="s">
        <v>12</v>
      </c>
      <c r="H187" s="3"/>
    </row>
    <row r="188" spans="1:8" x14ac:dyDescent="0.25">
      <c r="A188" s="5" t="s">
        <v>761</v>
      </c>
      <c r="B188" s="5" t="s">
        <v>762</v>
      </c>
      <c r="C188" s="5" t="s">
        <v>763</v>
      </c>
      <c r="D188" s="6">
        <v>397735.27</v>
      </c>
      <c r="E188" s="5" t="s">
        <v>10</v>
      </c>
      <c r="F188" s="5" t="s">
        <v>11</v>
      </c>
      <c r="G188" s="5" t="s">
        <v>12</v>
      </c>
      <c r="H188" s="5"/>
    </row>
    <row r="189" spans="1:8" x14ac:dyDescent="0.25">
      <c r="A189" s="3" t="s">
        <v>764</v>
      </c>
      <c r="B189" s="3" t="s">
        <v>765</v>
      </c>
      <c r="C189" s="3" t="s">
        <v>766</v>
      </c>
      <c r="D189" s="4">
        <v>14173.2</v>
      </c>
      <c r="E189" s="3" t="s">
        <v>10</v>
      </c>
      <c r="F189" s="3" t="s">
        <v>11</v>
      </c>
      <c r="G189" s="3" t="s">
        <v>12</v>
      </c>
      <c r="H189" s="3"/>
    </row>
    <row r="190" spans="1:8" x14ac:dyDescent="0.25">
      <c r="A190" s="5" t="s">
        <v>767</v>
      </c>
      <c r="B190" s="5" t="s">
        <v>768</v>
      </c>
      <c r="C190" s="5" t="s">
        <v>769</v>
      </c>
      <c r="D190" s="6">
        <v>52732.5</v>
      </c>
      <c r="E190" s="5" t="s">
        <v>10</v>
      </c>
      <c r="F190" s="5" t="s">
        <v>11</v>
      </c>
      <c r="G190" s="5" t="s">
        <v>12</v>
      </c>
      <c r="H190" s="5"/>
    </row>
    <row r="191" spans="1:8" x14ac:dyDescent="0.25">
      <c r="A191" s="3" t="s">
        <v>770</v>
      </c>
      <c r="B191" s="3" t="s">
        <v>771</v>
      </c>
      <c r="C191" s="3" t="s">
        <v>772</v>
      </c>
      <c r="D191" s="4">
        <v>1880852.79</v>
      </c>
      <c r="E191" s="3" t="s">
        <v>10</v>
      </c>
      <c r="F191" s="3" t="s">
        <v>11</v>
      </c>
      <c r="G191" s="3" t="s">
        <v>12</v>
      </c>
      <c r="H191" s="3"/>
    </row>
    <row r="192" spans="1:8" x14ac:dyDescent="0.25">
      <c r="A192" s="5" t="s">
        <v>773</v>
      </c>
      <c r="B192" s="5" t="s">
        <v>774</v>
      </c>
      <c r="C192" s="5" t="s">
        <v>775</v>
      </c>
      <c r="D192" s="6">
        <v>50690.86</v>
      </c>
      <c r="E192" s="5" t="s">
        <v>10</v>
      </c>
      <c r="F192" s="5" t="s">
        <v>11</v>
      </c>
      <c r="G192" s="5" t="s">
        <v>12</v>
      </c>
      <c r="H192" s="5"/>
    </row>
    <row r="193" spans="1:8" x14ac:dyDescent="0.25">
      <c r="A193" s="3" t="s">
        <v>776</v>
      </c>
      <c r="B193" s="3" t="s">
        <v>777</v>
      </c>
      <c r="C193" s="3" t="s">
        <v>778</v>
      </c>
      <c r="D193" s="4">
        <v>24634.47</v>
      </c>
      <c r="E193" s="3" t="s">
        <v>10</v>
      </c>
      <c r="F193" s="3" t="s">
        <v>11</v>
      </c>
      <c r="G193" s="3" t="s">
        <v>12</v>
      </c>
      <c r="H193" s="3"/>
    </row>
    <row r="194" spans="1:8" x14ac:dyDescent="0.25">
      <c r="A194" s="5" t="s">
        <v>779</v>
      </c>
      <c r="B194" s="5" t="s">
        <v>780</v>
      </c>
      <c r="C194" s="5" t="s">
        <v>781</v>
      </c>
      <c r="D194" s="6">
        <v>6201.28</v>
      </c>
      <c r="E194" s="5" t="s">
        <v>10</v>
      </c>
      <c r="F194" s="5" t="s">
        <v>11</v>
      </c>
      <c r="G194" s="5" t="s">
        <v>12</v>
      </c>
      <c r="H194" s="5"/>
    </row>
    <row r="195" spans="1:8" x14ac:dyDescent="0.25">
      <c r="A195" s="3" t="s">
        <v>782</v>
      </c>
      <c r="B195" s="3" t="s">
        <v>783</v>
      </c>
      <c r="C195" s="3" t="s">
        <v>784</v>
      </c>
      <c r="D195" s="4">
        <v>137652.5</v>
      </c>
      <c r="E195" s="3" t="s">
        <v>10</v>
      </c>
      <c r="F195" s="3" t="s">
        <v>11</v>
      </c>
      <c r="G195" s="3" t="s">
        <v>12</v>
      </c>
      <c r="H195" s="3"/>
    </row>
    <row r="196" spans="1:8" x14ac:dyDescent="0.25">
      <c r="A196" s="3" t="s">
        <v>785</v>
      </c>
      <c r="B196" s="3" t="s">
        <v>786</v>
      </c>
      <c r="C196" s="3" t="s">
        <v>787</v>
      </c>
      <c r="D196" s="4">
        <v>17497.509999999998</v>
      </c>
      <c r="E196" s="3" t="s">
        <v>10</v>
      </c>
      <c r="F196" s="3" t="s">
        <v>11</v>
      </c>
      <c r="G196" s="3" t="s">
        <v>12</v>
      </c>
      <c r="H196" s="3"/>
    </row>
    <row r="197" spans="1:8" x14ac:dyDescent="0.25">
      <c r="A197" s="5" t="s">
        <v>788</v>
      </c>
      <c r="B197" s="5" t="s">
        <v>789</v>
      </c>
      <c r="C197" s="5" t="s">
        <v>790</v>
      </c>
      <c r="D197" s="6">
        <v>4785</v>
      </c>
      <c r="E197" s="5" t="s">
        <v>10</v>
      </c>
      <c r="F197" s="5" t="s">
        <v>11</v>
      </c>
      <c r="G197" s="5" t="s">
        <v>12</v>
      </c>
      <c r="H197" s="5"/>
    </row>
    <row r="198" spans="1:8" x14ac:dyDescent="0.25">
      <c r="A198" s="3" t="s">
        <v>791</v>
      </c>
      <c r="B198" s="3" t="s">
        <v>792</v>
      </c>
      <c r="C198" s="3" t="s">
        <v>793</v>
      </c>
      <c r="D198" s="4">
        <v>44791.199999999997</v>
      </c>
      <c r="E198" s="3" t="s">
        <v>10</v>
      </c>
      <c r="F198" s="3" t="s">
        <v>11</v>
      </c>
      <c r="G198" s="3" t="s">
        <v>12</v>
      </c>
      <c r="H198" s="3"/>
    </row>
    <row r="199" spans="1:8" x14ac:dyDescent="0.25">
      <c r="A199" s="5" t="s">
        <v>794</v>
      </c>
      <c r="B199" s="5" t="s">
        <v>795</v>
      </c>
      <c r="C199" s="5" t="s">
        <v>796</v>
      </c>
      <c r="D199" s="6">
        <v>17155.2</v>
      </c>
      <c r="E199" s="5" t="s">
        <v>10</v>
      </c>
      <c r="F199" s="5" t="s">
        <v>11</v>
      </c>
      <c r="G199" s="5" t="s">
        <v>12</v>
      </c>
      <c r="H199" s="5"/>
    </row>
    <row r="200" spans="1:8" x14ac:dyDescent="0.25">
      <c r="A200" s="3" t="s">
        <v>797</v>
      </c>
      <c r="B200" s="3" t="s">
        <v>798</v>
      </c>
      <c r="C200" s="3" t="s">
        <v>799</v>
      </c>
      <c r="D200" s="4">
        <v>51513.38</v>
      </c>
      <c r="E200" s="3" t="s">
        <v>10</v>
      </c>
      <c r="F200" s="3" t="s">
        <v>11</v>
      </c>
      <c r="G200" s="3" t="s">
        <v>12</v>
      </c>
      <c r="H200" s="3"/>
    </row>
    <row r="201" spans="1:8" x14ac:dyDescent="0.25">
      <c r="A201" s="5" t="s">
        <v>800</v>
      </c>
      <c r="B201" s="5" t="s">
        <v>801</v>
      </c>
      <c r="C201" s="5" t="s">
        <v>802</v>
      </c>
      <c r="D201" s="6">
        <v>1841.1</v>
      </c>
      <c r="E201" s="5" t="s">
        <v>10</v>
      </c>
      <c r="F201" s="5" t="s">
        <v>11</v>
      </c>
      <c r="G201" s="5" t="s">
        <v>12</v>
      </c>
      <c r="H201" s="5"/>
    </row>
    <row r="202" spans="1:8" x14ac:dyDescent="0.25">
      <c r="A202" s="3" t="s">
        <v>803</v>
      </c>
      <c r="B202" s="3" t="s">
        <v>804</v>
      </c>
      <c r="C202" s="3" t="s">
        <v>805</v>
      </c>
      <c r="D202" s="4">
        <v>7365.6</v>
      </c>
      <c r="E202" s="3" t="s">
        <v>10</v>
      </c>
      <c r="F202" s="3" t="s">
        <v>11</v>
      </c>
      <c r="G202" s="3" t="s">
        <v>12</v>
      </c>
      <c r="H202" s="3"/>
    </row>
    <row r="203" spans="1:8" x14ac:dyDescent="0.25">
      <c r="A203" s="5" t="s">
        <v>806</v>
      </c>
      <c r="B203" s="5" t="s">
        <v>807</v>
      </c>
      <c r="C203" s="5" t="s">
        <v>808</v>
      </c>
      <c r="D203" s="6">
        <v>72862.5</v>
      </c>
      <c r="E203" s="5" t="s">
        <v>10</v>
      </c>
      <c r="F203" s="5" t="s">
        <v>11</v>
      </c>
      <c r="G203" s="5" t="s">
        <v>12</v>
      </c>
      <c r="H203" s="5"/>
    </row>
    <row r="204" spans="1:8" x14ac:dyDescent="0.25">
      <c r="A204" s="3" t="s">
        <v>809</v>
      </c>
      <c r="B204" s="3" t="s">
        <v>810</v>
      </c>
      <c r="C204" s="3" t="s">
        <v>811</v>
      </c>
      <c r="D204" s="4">
        <v>25895</v>
      </c>
      <c r="E204" s="3" t="s">
        <v>10</v>
      </c>
      <c r="F204" s="3" t="s">
        <v>11</v>
      </c>
      <c r="G204" s="3" t="s">
        <v>12</v>
      </c>
      <c r="H204" s="3"/>
    </row>
    <row r="205" spans="1:8" x14ac:dyDescent="0.25">
      <c r="A205" s="5" t="s">
        <v>812</v>
      </c>
      <c r="B205" s="5" t="s">
        <v>813</v>
      </c>
      <c r="C205" s="5" t="s">
        <v>814</v>
      </c>
      <c r="D205" s="6">
        <v>4607.88</v>
      </c>
      <c r="E205" s="5" t="s">
        <v>10</v>
      </c>
      <c r="F205" s="5" t="s">
        <v>11</v>
      </c>
      <c r="G205" s="5" t="s">
        <v>12</v>
      </c>
      <c r="H205" s="5"/>
    </row>
    <row r="206" spans="1:8" x14ac:dyDescent="0.25">
      <c r="A206" s="3" t="s">
        <v>815</v>
      </c>
      <c r="B206" s="3" t="s">
        <v>816</v>
      </c>
      <c r="C206" s="3" t="s">
        <v>817</v>
      </c>
      <c r="D206" s="4">
        <v>23181.599999999999</v>
      </c>
      <c r="E206" s="3" t="s">
        <v>10</v>
      </c>
      <c r="F206" s="3" t="s">
        <v>11</v>
      </c>
      <c r="G206" s="3" t="s">
        <v>12</v>
      </c>
      <c r="H206" s="3"/>
    </row>
    <row r="207" spans="1:8" x14ac:dyDescent="0.25">
      <c r="A207" s="5" t="s">
        <v>818</v>
      </c>
      <c r="B207" s="5" t="s">
        <v>819</v>
      </c>
      <c r="C207" s="5" t="s">
        <v>820</v>
      </c>
      <c r="D207" s="6">
        <v>8020</v>
      </c>
      <c r="E207" s="5" t="s">
        <v>10</v>
      </c>
      <c r="F207" s="5" t="s">
        <v>11</v>
      </c>
      <c r="G207" s="5" t="s">
        <v>12</v>
      </c>
      <c r="H207" s="5"/>
    </row>
    <row r="208" spans="1:8" x14ac:dyDescent="0.25">
      <c r="A208" s="3" t="s">
        <v>821</v>
      </c>
      <c r="B208" s="3" t="s">
        <v>822</v>
      </c>
      <c r="C208" s="3" t="s">
        <v>823</v>
      </c>
      <c r="D208" s="4">
        <v>34173.74</v>
      </c>
      <c r="E208" s="3" t="s">
        <v>10</v>
      </c>
      <c r="F208" s="3" t="s">
        <v>11</v>
      </c>
      <c r="G208" s="3" t="s">
        <v>12</v>
      </c>
      <c r="H208" s="3"/>
    </row>
    <row r="209" spans="1:8" x14ac:dyDescent="0.25">
      <c r="A209" s="3" t="s">
        <v>824</v>
      </c>
      <c r="B209" s="3" t="s">
        <v>825</v>
      </c>
      <c r="C209" s="3" t="s">
        <v>826</v>
      </c>
      <c r="D209" s="4">
        <v>1543.5</v>
      </c>
      <c r="E209" s="3" t="s">
        <v>10</v>
      </c>
      <c r="F209" s="3" t="s">
        <v>11</v>
      </c>
      <c r="G209" s="3" t="s">
        <v>12</v>
      </c>
      <c r="H209" s="3"/>
    </row>
    <row r="210" spans="1:8" x14ac:dyDescent="0.25">
      <c r="A210" s="3" t="s">
        <v>827</v>
      </c>
      <c r="B210" s="3" t="s">
        <v>828</v>
      </c>
      <c r="C210" s="3" t="s">
        <v>829</v>
      </c>
      <c r="D210" s="4">
        <v>1497.51</v>
      </c>
      <c r="E210" s="3" t="s">
        <v>10</v>
      </c>
      <c r="F210" s="3" t="s">
        <v>11</v>
      </c>
      <c r="G210" s="3" t="s">
        <v>12</v>
      </c>
      <c r="H210" s="3"/>
    </row>
    <row r="211" spans="1:8" x14ac:dyDescent="0.25">
      <c r="A211" s="3" t="s">
        <v>830</v>
      </c>
      <c r="B211" s="3" t="s">
        <v>831</v>
      </c>
      <c r="C211" s="3" t="s">
        <v>832</v>
      </c>
      <c r="D211" s="4">
        <v>1428.89</v>
      </c>
      <c r="E211" s="3" t="s">
        <v>10</v>
      </c>
      <c r="F211" s="3" t="s">
        <v>11</v>
      </c>
      <c r="G211" s="3" t="s">
        <v>12</v>
      </c>
      <c r="H211" s="3"/>
    </row>
    <row r="212" spans="1:8" x14ac:dyDescent="0.25">
      <c r="A212" s="5" t="s">
        <v>833</v>
      </c>
      <c r="B212" s="5" t="s">
        <v>834</v>
      </c>
      <c r="C212" s="5" t="s">
        <v>835</v>
      </c>
      <c r="D212" s="6">
        <v>1678.95</v>
      </c>
      <c r="E212" s="5" t="s">
        <v>10</v>
      </c>
      <c r="F212" s="5" t="s">
        <v>11</v>
      </c>
      <c r="G212" s="5" t="s">
        <v>12</v>
      </c>
      <c r="H212" s="5"/>
    </row>
    <row r="213" spans="1:8" x14ac:dyDescent="0.25">
      <c r="A213" s="3" t="s">
        <v>836</v>
      </c>
      <c r="B213" s="3" t="s">
        <v>837</v>
      </c>
      <c r="C213" s="3" t="s">
        <v>838</v>
      </c>
      <c r="D213" s="4">
        <v>1023.72</v>
      </c>
      <c r="E213" s="3" t="s">
        <v>10</v>
      </c>
      <c r="F213" s="3" t="s">
        <v>11</v>
      </c>
      <c r="G213" s="3" t="s">
        <v>12</v>
      </c>
      <c r="H213" s="3"/>
    </row>
    <row r="214" spans="1:8" x14ac:dyDescent="0.25">
      <c r="A214" s="5" t="s">
        <v>839</v>
      </c>
      <c r="B214" s="5" t="s">
        <v>840</v>
      </c>
      <c r="C214" s="5" t="s">
        <v>841</v>
      </c>
      <c r="D214" s="6">
        <v>1600.2</v>
      </c>
      <c r="E214" s="5" t="s">
        <v>10</v>
      </c>
      <c r="F214" s="5" t="s">
        <v>11</v>
      </c>
      <c r="G214" s="5" t="s">
        <v>12</v>
      </c>
      <c r="H214" s="5"/>
    </row>
    <row r="215" spans="1:8" x14ac:dyDescent="0.25">
      <c r="A215" s="3" t="s">
        <v>842</v>
      </c>
      <c r="B215" s="3" t="s">
        <v>843</v>
      </c>
      <c r="C215" s="3" t="s">
        <v>844</v>
      </c>
      <c r="D215" s="4">
        <v>1318.5</v>
      </c>
      <c r="E215" s="3" t="s">
        <v>10</v>
      </c>
      <c r="F215" s="3" t="s">
        <v>11</v>
      </c>
      <c r="G215" s="3" t="s">
        <v>12</v>
      </c>
      <c r="H215" s="3"/>
    </row>
    <row r="216" spans="1:8" x14ac:dyDescent="0.25">
      <c r="A216" s="5" t="s">
        <v>845</v>
      </c>
      <c r="B216" s="5" t="s">
        <v>846</v>
      </c>
      <c r="C216" s="5" t="s">
        <v>847</v>
      </c>
      <c r="D216" s="6">
        <v>26470.46</v>
      </c>
      <c r="E216" s="5" t="s">
        <v>10</v>
      </c>
      <c r="F216" s="5" t="s">
        <v>11</v>
      </c>
      <c r="G216" s="5" t="s">
        <v>12</v>
      </c>
      <c r="H216" s="5"/>
    </row>
    <row r="217" spans="1:8" x14ac:dyDescent="0.25">
      <c r="A217" s="3" t="s">
        <v>848</v>
      </c>
      <c r="B217" s="3" t="s">
        <v>849</v>
      </c>
      <c r="C217" s="3" t="s">
        <v>850</v>
      </c>
      <c r="D217" s="4">
        <v>14986.4</v>
      </c>
      <c r="E217" s="3" t="s">
        <v>10</v>
      </c>
      <c r="F217" s="3" t="s">
        <v>11</v>
      </c>
      <c r="G217" s="3" t="s">
        <v>12</v>
      </c>
      <c r="H217" s="3"/>
    </row>
    <row r="218" spans="1:8" x14ac:dyDescent="0.25">
      <c r="A218" s="5" t="s">
        <v>851</v>
      </c>
      <c r="B218" s="5" t="s">
        <v>852</v>
      </c>
      <c r="C218" s="5" t="s">
        <v>853</v>
      </c>
      <c r="D218" s="6">
        <v>32159.599999999999</v>
      </c>
      <c r="E218" s="5" t="s">
        <v>10</v>
      </c>
      <c r="F218" s="5" t="s">
        <v>11</v>
      </c>
      <c r="G218" s="5" t="s">
        <v>12</v>
      </c>
      <c r="H218" s="5"/>
    </row>
    <row r="219" spans="1:8" x14ac:dyDescent="0.25">
      <c r="A219" s="3" t="s">
        <v>854</v>
      </c>
      <c r="B219" s="3" t="s">
        <v>855</v>
      </c>
      <c r="C219" s="3" t="s">
        <v>856</v>
      </c>
      <c r="D219" s="4">
        <v>10315.799999999999</v>
      </c>
      <c r="E219" s="3" t="s">
        <v>10</v>
      </c>
      <c r="F219" s="3" t="s">
        <v>11</v>
      </c>
      <c r="G219" s="3" t="s">
        <v>12</v>
      </c>
      <c r="H219" s="3"/>
    </row>
    <row r="220" spans="1:8" x14ac:dyDescent="0.25">
      <c r="A220" s="5" t="s">
        <v>857</v>
      </c>
      <c r="B220" s="5" t="s">
        <v>858</v>
      </c>
      <c r="C220" s="5" t="s">
        <v>859</v>
      </c>
      <c r="D220" s="6">
        <v>5185.62</v>
      </c>
      <c r="E220" s="5" t="s">
        <v>10</v>
      </c>
      <c r="F220" s="5" t="s">
        <v>11</v>
      </c>
      <c r="G220" s="5" t="s">
        <v>12</v>
      </c>
      <c r="H220" s="5"/>
    </row>
    <row r="221" spans="1:8" x14ac:dyDescent="0.25">
      <c r="A221" s="3" t="s">
        <v>860</v>
      </c>
      <c r="B221" s="3" t="s">
        <v>861</v>
      </c>
      <c r="C221" s="3" t="s">
        <v>862</v>
      </c>
      <c r="D221" s="4">
        <v>155002.5</v>
      </c>
      <c r="E221" s="3" t="s">
        <v>10</v>
      </c>
      <c r="F221" s="3" t="s">
        <v>11</v>
      </c>
      <c r="G221" s="3" t="s">
        <v>12</v>
      </c>
      <c r="H221" s="3"/>
    </row>
    <row r="222" spans="1:8" x14ac:dyDescent="0.25">
      <c r="A222" s="5" t="s">
        <v>863</v>
      </c>
      <c r="B222" s="5" t="s">
        <v>864</v>
      </c>
      <c r="C222" s="5" t="s">
        <v>865</v>
      </c>
      <c r="D222" s="6">
        <v>718582.5</v>
      </c>
      <c r="E222" s="5" t="s">
        <v>10</v>
      </c>
      <c r="F222" s="5" t="s">
        <v>11</v>
      </c>
      <c r="G222" s="5" t="s">
        <v>12</v>
      </c>
      <c r="H222" s="5"/>
    </row>
    <row r="223" spans="1:8" x14ac:dyDescent="0.25">
      <c r="A223" s="3" t="s">
        <v>866</v>
      </c>
      <c r="B223" s="3" t="s">
        <v>867</v>
      </c>
      <c r="C223" s="3" t="s">
        <v>868</v>
      </c>
      <c r="D223" s="4">
        <v>182322.5</v>
      </c>
      <c r="E223" s="3" t="s">
        <v>10</v>
      </c>
      <c r="F223" s="3" t="s">
        <v>11</v>
      </c>
      <c r="G223" s="3" t="s">
        <v>12</v>
      </c>
      <c r="H223" s="3"/>
    </row>
    <row r="224" spans="1:8" x14ac:dyDescent="0.25">
      <c r="A224" s="5" t="s">
        <v>869</v>
      </c>
      <c r="B224" s="5" t="s">
        <v>870</v>
      </c>
      <c r="C224" s="5" t="s">
        <v>871</v>
      </c>
      <c r="D224" s="6">
        <v>552880</v>
      </c>
      <c r="E224" s="5" t="s">
        <v>10</v>
      </c>
      <c r="F224" s="5" t="s">
        <v>11</v>
      </c>
      <c r="G224" s="5" t="s">
        <v>12</v>
      </c>
      <c r="H224" s="5"/>
    </row>
    <row r="225" spans="1:8" x14ac:dyDescent="0.25">
      <c r="A225" s="3" t="s">
        <v>872</v>
      </c>
      <c r="B225" s="3" t="s">
        <v>873</v>
      </c>
      <c r="C225" s="3" t="s">
        <v>874</v>
      </c>
      <c r="D225" s="4">
        <v>13052.5</v>
      </c>
      <c r="E225" s="3" t="s">
        <v>10</v>
      </c>
      <c r="F225" s="3" t="s">
        <v>11</v>
      </c>
      <c r="G225" s="3" t="s">
        <v>12</v>
      </c>
      <c r="H225" s="3"/>
    </row>
    <row r="226" spans="1:8" x14ac:dyDescent="0.25">
      <c r="A226" s="5" t="s">
        <v>875</v>
      </c>
      <c r="B226" s="5" t="s">
        <v>876</v>
      </c>
      <c r="C226" s="5" t="s">
        <v>877</v>
      </c>
      <c r="D226" s="6">
        <v>48027.5</v>
      </c>
      <c r="E226" s="5" t="s">
        <v>10</v>
      </c>
      <c r="F226" s="5" t="s">
        <v>11</v>
      </c>
      <c r="G226" s="5" t="s">
        <v>12</v>
      </c>
      <c r="H226" s="5"/>
    </row>
    <row r="227" spans="1:8" x14ac:dyDescent="0.25">
      <c r="A227" s="3" t="s">
        <v>878</v>
      </c>
      <c r="B227" s="3" t="s">
        <v>879</v>
      </c>
      <c r="C227" s="3" t="s">
        <v>880</v>
      </c>
      <c r="D227" s="4">
        <v>12817.5</v>
      </c>
      <c r="E227" s="3" t="s">
        <v>10</v>
      </c>
      <c r="F227" s="3" t="s">
        <v>11</v>
      </c>
      <c r="G227" s="3" t="s">
        <v>12</v>
      </c>
      <c r="H227" s="3"/>
    </row>
    <row r="228" spans="1:8" x14ac:dyDescent="0.25">
      <c r="A228" s="5" t="s">
        <v>881</v>
      </c>
      <c r="B228" s="5" t="s">
        <v>882</v>
      </c>
      <c r="C228" s="5" t="s">
        <v>883</v>
      </c>
      <c r="D228" s="6">
        <v>235408.42</v>
      </c>
      <c r="E228" s="5" t="s">
        <v>10</v>
      </c>
      <c r="F228" s="5" t="s">
        <v>11</v>
      </c>
      <c r="G228" s="5" t="s">
        <v>12</v>
      </c>
      <c r="H228" s="5"/>
    </row>
    <row r="229" spans="1:8" x14ac:dyDescent="0.25">
      <c r="A229" s="3" t="s">
        <v>884</v>
      </c>
      <c r="B229" s="3" t="s">
        <v>885</v>
      </c>
      <c r="C229" s="3" t="s">
        <v>886</v>
      </c>
      <c r="D229" s="4">
        <v>28475</v>
      </c>
      <c r="E229" s="3" t="s">
        <v>10</v>
      </c>
      <c r="F229" s="3" t="s">
        <v>11</v>
      </c>
      <c r="G229" s="3" t="s">
        <v>12</v>
      </c>
      <c r="H229" s="3"/>
    </row>
    <row r="230" spans="1:8" x14ac:dyDescent="0.25">
      <c r="A230" s="5" t="s">
        <v>887</v>
      </c>
      <c r="B230" s="5" t="s">
        <v>888</v>
      </c>
      <c r="C230" s="5" t="s">
        <v>889</v>
      </c>
      <c r="D230" s="6">
        <v>37395</v>
      </c>
      <c r="E230" s="5" t="s">
        <v>10</v>
      </c>
      <c r="F230" s="5" t="s">
        <v>11</v>
      </c>
      <c r="G230" s="5" t="s">
        <v>12</v>
      </c>
      <c r="H230" s="5"/>
    </row>
    <row r="231" spans="1:8" x14ac:dyDescent="0.25">
      <c r="A231" s="3" t="s">
        <v>890</v>
      </c>
      <c r="B231" s="3" t="s">
        <v>891</v>
      </c>
      <c r="C231" s="3" t="s">
        <v>892</v>
      </c>
      <c r="D231" s="4">
        <v>12913.68</v>
      </c>
      <c r="E231" s="3" t="s">
        <v>10</v>
      </c>
      <c r="F231" s="3" t="s">
        <v>11</v>
      </c>
      <c r="G231" s="3" t="s">
        <v>12</v>
      </c>
      <c r="H231" s="3"/>
    </row>
    <row r="232" spans="1:8" x14ac:dyDescent="0.25">
      <c r="A232" s="5" t="s">
        <v>893</v>
      </c>
      <c r="B232" s="5" t="s">
        <v>894</v>
      </c>
      <c r="C232" s="5" t="s">
        <v>895</v>
      </c>
      <c r="D232" s="6">
        <v>16987.2</v>
      </c>
      <c r="E232" s="5" t="s">
        <v>10</v>
      </c>
      <c r="F232" s="5" t="s">
        <v>11</v>
      </c>
      <c r="G232" s="5" t="s">
        <v>12</v>
      </c>
      <c r="H232" s="5"/>
    </row>
    <row r="233" spans="1:8" x14ac:dyDescent="0.25">
      <c r="A233" s="3" t="s">
        <v>896</v>
      </c>
      <c r="B233" s="3" t="s">
        <v>897</v>
      </c>
      <c r="C233" s="3" t="s">
        <v>898</v>
      </c>
      <c r="D233" s="4">
        <v>1124.4000000000001</v>
      </c>
      <c r="E233" s="3" t="s">
        <v>10</v>
      </c>
      <c r="F233" s="3" t="s">
        <v>11</v>
      </c>
      <c r="G233" s="3" t="s">
        <v>12</v>
      </c>
      <c r="H233" s="3"/>
    </row>
    <row r="234" spans="1:8" x14ac:dyDescent="0.25">
      <c r="A234" s="5" t="s">
        <v>899</v>
      </c>
      <c r="B234" s="5" t="s">
        <v>900</v>
      </c>
      <c r="C234" s="5" t="s">
        <v>901</v>
      </c>
      <c r="D234" s="6">
        <v>15727.5</v>
      </c>
      <c r="E234" s="5" t="s">
        <v>10</v>
      </c>
      <c r="F234" s="5" t="s">
        <v>11</v>
      </c>
      <c r="G234" s="5" t="s">
        <v>12</v>
      </c>
      <c r="H234" s="5"/>
    </row>
    <row r="235" spans="1:8" x14ac:dyDescent="0.25">
      <c r="A235" s="3" t="s">
        <v>902</v>
      </c>
      <c r="B235" s="3" t="s">
        <v>903</v>
      </c>
      <c r="C235" s="3" t="s">
        <v>904</v>
      </c>
      <c r="D235" s="4">
        <v>20032.759999999998</v>
      </c>
      <c r="E235" s="3" t="s">
        <v>10</v>
      </c>
      <c r="F235" s="3" t="s">
        <v>11</v>
      </c>
      <c r="G235" s="3" t="s">
        <v>12</v>
      </c>
      <c r="H235" s="3"/>
    </row>
    <row r="236" spans="1:8" x14ac:dyDescent="0.25">
      <c r="A236" s="5" t="s">
        <v>905</v>
      </c>
      <c r="B236" s="5" t="s">
        <v>906</v>
      </c>
      <c r="C236" s="5" t="s">
        <v>907</v>
      </c>
      <c r="D236" s="6">
        <v>59309.08</v>
      </c>
      <c r="E236" s="5" t="s">
        <v>10</v>
      </c>
      <c r="F236" s="5" t="s">
        <v>11</v>
      </c>
      <c r="G236" s="5" t="s">
        <v>12</v>
      </c>
      <c r="H236" s="5"/>
    </row>
    <row r="237" spans="1:8" x14ac:dyDescent="0.25">
      <c r="A237" s="3" t="s">
        <v>908</v>
      </c>
      <c r="B237" s="3" t="s">
        <v>909</v>
      </c>
      <c r="C237" s="3" t="s">
        <v>910</v>
      </c>
      <c r="D237" s="4">
        <v>6582.4</v>
      </c>
      <c r="E237" s="3" t="s">
        <v>10</v>
      </c>
      <c r="F237" s="3" t="s">
        <v>11</v>
      </c>
      <c r="G237" s="3" t="s">
        <v>12</v>
      </c>
      <c r="H237" s="3"/>
    </row>
    <row r="238" spans="1:8" x14ac:dyDescent="0.25">
      <c r="A238" s="5" t="s">
        <v>911</v>
      </c>
      <c r="B238" s="5" t="s">
        <v>912</v>
      </c>
      <c r="C238" s="5" t="s">
        <v>913</v>
      </c>
      <c r="D238" s="6">
        <v>14645.38</v>
      </c>
      <c r="E238" s="5" t="s">
        <v>10</v>
      </c>
      <c r="F238" s="5" t="s">
        <v>11</v>
      </c>
      <c r="G238" s="5" t="s">
        <v>12</v>
      </c>
      <c r="H238" s="5"/>
    </row>
    <row r="239" spans="1:8" x14ac:dyDescent="0.25">
      <c r="A239" s="3" t="s">
        <v>914</v>
      </c>
      <c r="B239" s="3" t="s">
        <v>915</v>
      </c>
      <c r="C239" s="3" t="s">
        <v>916</v>
      </c>
      <c r="D239" s="4">
        <v>46552</v>
      </c>
      <c r="E239" s="3" t="s">
        <v>10</v>
      </c>
      <c r="F239" s="3" t="s">
        <v>11</v>
      </c>
      <c r="G239" s="3" t="s">
        <v>12</v>
      </c>
      <c r="H239" s="3"/>
    </row>
    <row r="240" spans="1:8" x14ac:dyDescent="0.25">
      <c r="A240" s="5" t="s">
        <v>917</v>
      </c>
      <c r="B240" s="5" t="s">
        <v>918</v>
      </c>
      <c r="C240" s="5" t="s">
        <v>919</v>
      </c>
      <c r="D240" s="6">
        <v>101574.39999999999</v>
      </c>
      <c r="E240" s="5" t="s">
        <v>10</v>
      </c>
      <c r="F240" s="5" t="s">
        <v>11</v>
      </c>
      <c r="G240" s="5" t="s">
        <v>12</v>
      </c>
      <c r="H240" s="5"/>
    </row>
    <row r="241" spans="1:8" x14ac:dyDescent="0.25">
      <c r="A241" s="3" t="s">
        <v>920</v>
      </c>
      <c r="B241" s="3" t="s">
        <v>921</v>
      </c>
      <c r="C241" s="3" t="s">
        <v>922</v>
      </c>
      <c r="D241" s="4">
        <v>1369.2</v>
      </c>
      <c r="E241" s="3" t="s">
        <v>10</v>
      </c>
      <c r="F241" s="3" t="s">
        <v>11</v>
      </c>
      <c r="G241" s="3" t="s">
        <v>12</v>
      </c>
      <c r="H241" s="3"/>
    </row>
    <row r="242" spans="1:8" x14ac:dyDescent="0.25">
      <c r="A242" s="5" t="s">
        <v>923</v>
      </c>
      <c r="B242" s="5" t="s">
        <v>924</v>
      </c>
      <c r="C242" s="5" t="s">
        <v>925</v>
      </c>
      <c r="D242" s="6">
        <v>4305.6000000000004</v>
      </c>
      <c r="E242" s="5" t="s">
        <v>10</v>
      </c>
      <c r="F242" s="5" t="s">
        <v>11</v>
      </c>
      <c r="G242" s="5" t="s">
        <v>12</v>
      </c>
      <c r="H242" s="5"/>
    </row>
    <row r="243" spans="1:8" x14ac:dyDescent="0.25">
      <c r="A243" s="3" t="s">
        <v>926</v>
      </c>
      <c r="B243" s="3" t="s">
        <v>927</v>
      </c>
      <c r="C243" s="3" t="s">
        <v>928</v>
      </c>
      <c r="D243" s="4">
        <v>1638</v>
      </c>
      <c r="E243" s="3" t="s">
        <v>10</v>
      </c>
      <c r="F243" s="3" t="s">
        <v>11</v>
      </c>
      <c r="G243" s="3" t="s">
        <v>12</v>
      </c>
      <c r="H243" s="3"/>
    </row>
    <row r="244" spans="1:8" x14ac:dyDescent="0.25">
      <c r="A244" s="5" t="s">
        <v>929</v>
      </c>
      <c r="B244" s="5" t="s">
        <v>930</v>
      </c>
      <c r="C244" s="5" t="s">
        <v>931</v>
      </c>
      <c r="D244" s="6">
        <v>53094.8</v>
      </c>
      <c r="E244" s="5" t="s">
        <v>10</v>
      </c>
      <c r="F244" s="5" t="s">
        <v>11</v>
      </c>
      <c r="G244" s="5" t="s">
        <v>12</v>
      </c>
      <c r="H244" s="5"/>
    </row>
    <row r="245" spans="1:8" x14ac:dyDescent="0.25">
      <c r="A245" s="3" t="s">
        <v>932</v>
      </c>
      <c r="B245" s="3" t="s">
        <v>933</v>
      </c>
      <c r="C245" s="3" t="s">
        <v>934</v>
      </c>
      <c r="D245" s="4">
        <v>53122.8</v>
      </c>
      <c r="E245" s="3" t="s">
        <v>10</v>
      </c>
      <c r="F245" s="3" t="s">
        <v>11</v>
      </c>
      <c r="G245" s="3" t="s">
        <v>12</v>
      </c>
      <c r="H245" s="3"/>
    </row>
    <row r="246" spans="1:8" x14ac:dyDescent="0.25">
      <c r="A246" s="5" t="s">
        <v>935</v>
      </c>
      <c r="B246" s="5" t="s">
        <v>936</v>
      </c>
      <c r="C246" s="5" t="s">
        <v>937</v>
      </c>
      <c r="D246" s="6">
        <v>84415</v>
      </c>
      <c r="E246" s="5" t="s">
        <v>10</v>
      </c>
      <c r="F246" s="5" t="s">
        <v>11</v>
      </c>
      <c r="G246" s="5" t="s">
        <v>12</v>
      </c>
      <c r="H246" s="5"/>
    </row>
    <row r="247" spans="1:8" x14ac:dyDescent="0.25">
      <c r="A247" s="3" t="s">
        <v>938</v>
      </c>
      <c r="B247" s="3" t="s">
        <v>939</v>
      </c>
      <c r="C247" s="3" t="s">
        <v>940</v>
      </c>
      <c r="D247" s="4">
        <v>237155</v>
      </c>
      <c r="E247" s="3" t="s">
        <v>10</v>
      </c>
      <c r="F247" s="3" t="s">
        <v>11</v>
      </c>
      <c r="G247" s="3" t="s">
        <v>12</v>
      </c>
      <c r="H247" s="3"/>
    </row>
    <row r="248" spans="1:8" x14ac:dyDescent="0.25">
      <c r="A248" s="5" t="s">
        <v>941</v>
      </c>
      <c r="B248" s="5" t="s">
        <v>942</v>
      </c>
      <c r="C248" s="5" t="s">
        <v>943</v>
      </c>
      <c r="D248" s="6">
        <v>102118</v>
      </c>
      <c r="E248" s="5" t="s">
        <v>10</v>
      </c>
      <c r="F248" s="5" t="s">
        <v>11</v>
      </c>
      <c r="G248" s="5" t="s">
        <v>12</v>
      </c>
      <c r="H248" s="5"/>
    </row>
    <row r="249" spans="1:8" x14ac:dyDescent="0.25">
      <c r="A249" s="3" t="s">
        <v>944</v>
      </c>
      <c r="B249" s="3" t="s">
        <v>945</v>
      </c>
      <c r="C249" s="3" t="s">
        <v>946</v>
      </c>
      <c r="D249" s="4">
        <v>1841.1</v>
      </c>
      <c r="E249" s="3" t="s">
        <v>10</v>
      </c>
      <c r="F249" s="3" t="s">
        <v>11</v>
      </c>
      <c r="G249" s="3" t="s">
        <v>12</v>
      </c>
      <c r="H249" s="3"/>
    </row>
    <row r="250" spans="1:8" x14ac:dyDescent="0.25">
      <c r="A250" s="5" t="s">
        <v>947</v>
      </c>
      <c r="B250" s="5" t="s">
        <v>948</v>
      </c>
      <c r="C250" s="5" t="s">
        <v>949</v>
      </c>
      <c r="D250" s="6">
        <v>1691.5</v>
      </c>
      <c r="E250" s="5" t="s">
        <v>10</v>
      </c>
      <c r="F250" s="5" t="s">
        <v>11</v>
      </c>
      <c r="G250" s="5" t="s">
        <v>12</v>
      </c>
      <c r="H250" s="5"/>
    </row>
    <row r="251" spans="1:8" x14ac:dyDescent="0.25">
      <c r="A251" s="3" t="s">
        <v>950</v>
      </c>
      <c r="B251" s="3" t="s">
        <v>951</v>
      </c>
      <c r="C251" s="3" t="s">
        <v>952</v>
      </c>
      <c r="D251" s="4" t="s">
        <v>953</v>
      </c>
      <c r="E251" s="3" t="s">
        <v>10</v>
      </c>
      <c r="F251" s="3" t="s">
        <v>11</v>
      </c>
      <c r="G251" s="3" t="s">
        <v>12</v>
      </c>
      <c r="H251" s="3"/>
    </row>
    <row r="252" spans="1:8" x14ac:dyDescent="0.25">
      <c r="A252" s="5" t="s">
        <v>954</v>
      </c>
      <c r="B252" s="5" t="s">
        <v>955</v>
      </c>
      <c r="C252" s="5" t="s">
        <v>956</v>
      </c>
      <c r="D252" s="6">
        <v>63116.5</v>
      </c>
      <c r="E252" s="5" t="s">
        <v>10</v>
      </c>
      <c r="F252" s="5" t="s">
        <v>11</v>
      </c>
      <c r="G252" s="5" t="s">
        <v>12</v>
      </c>
      <c r="H252" s="5"/>
    </row>
    <row r="253" spans="1:8" x14ac:dyDescent="0.25">
      <c r="A253" s="3" t="s">
        <v>957</v>
      </c>
      <c r="B253" s="3" t="s">
        <v>958</v>
      </c>
      <c r="C253" s="3" t="s">
        <v>959</v>
      </c>
      <c r="D253" s="4">
        <v>1321.04</v>
      </c>
      <c r="E253" s="3" t="s">
        <v>10</v>
      </c>
      <c r="F253" s="3" t="s">
        <v>11</v>
      </c>
      <c r="G253" s="3" t="s">
        <v>12</v>
      </c>
      <c r="H253" s="3"/>
    </row>
    <row r="254" spans="1:8" x14ac:dyDescent="0.25">
      <c r="A254" s="5" t="s">
        <v>960</v>
      </c>
      <c r="B254" s="5" t="s">
        <v>961</v>
      </c>
      <c r="C254" s="5" t="s">
        <v>962</v>
      </c>
      <c r="D254" s="6">
        <v>1095.3599999999999</v>
      </c>
      <c r="E254" s="5" t="s">
        <v>10</v>
      </c>
      <c r="F254" s="5" t="s">
        <v>11</v>
      </c>
      <c r="G254" s="5" t="s">
        <v>12</v>
      </c>
      <c r="H254" s="5"/>
    </row>
    <row r="255" spans="1:8" x14ac:dyDescent="0.25">
      <c r="A255" s="3" t="s">
        <v>963</v>
      </c>
      <c r="B255" s="3" t="s">
        <v>964</v>
      </c>
      <c r="C255" s="3" t="s">
        <v>965</v>
      </c>
      <c r="D255" s="4">
        <v>1289.1199999999999</v>
      </c>
      <c r="E255" s="3" t="s">
        <v>10</v>
      </c>
      <c r="F255" s="3" t="s">
        <v>11</v>
      </c>
      <c r="G255" s="3" t="s">
        <v>12</v>
      </c>
      <c r="H255" s="3"/>
    </row>
    <row r="256" spans="1:8" x14ac:dyDescent="0.25">
      <c r="A256" s="3" t="s">
        <v>966</v>
      </c>
      <c r="B256" s="3" t="s">
        <v>967</v>
      </c>
      <c r="C256" s="3" t="s">
        <v>968</v>
      </c>
      <c r="D256" s="4">
        <v>1398.88</v>
      </c>
      <c r="E256" s="3" t="s">
        <v>10</v>
      </c>
      <c r="F256" s="3" t="s">
        <v>11</v>
      </c>
      <c r="G256" s="3" t="s">
        <v>12</v>
      </c>
      <c r="H256" s="3"/>
    </row>
    <row r="257" spans="1:8" x14ac:dyDescent="0.25">
      <c r="A257" s="5" t="s">
        <v>969</v>
      </c>
      <c r="B257" s="5" t="s">
        <v>970</v>
      </c>
      <c r="C257" s="5" t="s">
        <v>971</v>
      </c>
      <c r="D257" s="6">
        <v>1395.52</v>
      </c>
      <c r="E257" s="5" t="s">
        <v>10</v>
      </c>
      <c r="F257" s="5" t="s">
        <v>11</v>
      </c>
      <c r="G257" s="5" t="s">
        <v>12</v>
      </c>
      <c r="H257" s="5"/>
    </row>
    <row r="258" spans="1:8" x14ac:dyDescent="0.25">
      <c r="A258" s="5" t="s">
        <v>972</v>
      </c>
      <c r="B258" s="5" t="s">
        <v>973</v>
      </c>
      <c r="C258" s="5" t="s">
        <v>974</v>
      </c>
      <c r="D258" s="6">
        <v>1676.08</v>
      </c>
      <c r="E258" s="5" t="s">
        <v>10</v>
      </c>
      <c r="F258" s="5" t="s">
        <v>11</v>
      </c>
      <c r="G258" s="5" t="s">
        <v>12</v>
      </c>
      <c r="H258" s="5"/>
    </row>
    <row r="259" spans="1:8" x14ac:dyDescent="0.25">
      <c r="A259" s="5" t="s">
        <v>975</v>
      </c>
      <c r="B259" s="5" t="s">
        <v>976</v>
      </c>
      <c r="C259" s="5" t="s">
        <v>977</v>
      </c>
      <c r="D259" s="6">
        <v>1603.84</v>
      </c>
      <c r="E259" s="5" t="s">
        <v>10</v>
      </c>
      <c r="F259" s="5" t="s">
        <v>11</v>
      </c>
      <c r="G259" s="5" t="s">
        <v>12</v>
      </c>
      <c r="H259" s="5"/>
    </row>
    <row r="260" spans="1:8" x14ac:dyDescent="0.25">
      <c r="A260" s="5" t="s">
        <v>978</v>
      </c>
      <c r="B260" s="5" t="s">
        <v>979</v>
      </c>
      <c r="C260" s="5" t="s">
        <v>980</v>
      </c>
      <c r="D260" s="6">
        <v>1962.24</v>
      </c>
      <c r="E260" s="5" t="s">
        <v>10</v>
      </c>
      <c r="F260" s="5" t="s">
        <v>11</v>
      </c>
      <c r="G260" s="5" t="s">
        <v>12</v>
      </c>
      <c r="H260" s="5"/>
    </row>
    <row r="261" spans="1:8" x14ac:dyDescent="0.25">
      <c r="A261" s="5" t="s">
        <v>981</v>
      </c>
      <c r="B261" s="5" t="s">
        <v>982</v>
      </c>
      <c r="C261" s="5" t="s">
        <v>983</v>
      </c>
      <c r="D261" s="6">
        <v>89282.28</v>
      </c>
      <c r="E261" s="5" t="s">
        <v>10</v>
      </c>
      <c r="F261" s="5" t="s">
        <v>11</v>
      </c>
      <c r="G261" s="5" t="s">
        <v>12</v>
      </c>
      <c r="H261" s="5"/>
    </row>
    <row r="262" spans="1:8" x14ac:dyDescent="0.25">
      <c r="A262" s="3" t="s">
        <v>984</v>
      </c>
      <c r="B262" s="3" t="s">
        <v>985</v>
      </c>
      <c r="C262" s="3" t="s">
        <v>986</v>
      </c>
      <c r="D262" s="4">
        <v>1700.16</v>
      </c>
      <c r="E262" s="3" t="s">
        <v>10</v>
      </c>
      <c r="F262" s="3" t="s">
        <v>11</v>
      </c>
      <c r="G262" s="3" t="s">
        <v>12</v>
      </c>
      <c r="H262" s="3"/>
    </row>
    <row r="263" spans="1:8" x14ac:dyDescent="0.25">
      <c r="A263" s="5" t="s">
        <v>987</v>
      </c>
      <c r="B263" s="5" t="s">
        <v>988</v>
      </c>
      <c r="C263" s="5" t="s">
        <v>989</v>
      </c>
      <c r="D263" s="6">
        <v>8425</v>
      </c>
      <c r="E263" s="5" t="s">
        <v>10</v>
      </c>
      <c r="F263" s="5" t="s">
        <v>11</v>
      </c>
      <c r="G263" s="5" t="s">
        <v>12</v>
      </c>
      <c r="H263" s="5"/>
    </row>
    <row r="264" spans="1:8" x14ac:dyDescent="0.25">
      <c r="A264" s="3" t="s">
        <v>990</v>
      </c>
      <c r="B264" s="3" t="s">
        <v>991</v>
      </c>
      <c r="C264" s="3" t="s">
        <v>992</v>
      </c>
      <c r="D264" s="4">
        <v>9549.24</v>
      </c>
      <c r="E264" s="3" t="s">
        <v>10</v>
      </c>
      <c r="F264" s="3" t="s">
        <v>11</v>
      </c>
      <c r="G264" s="3" t="s">
        <v>12</v>
      </c>
      <c r="H264" s="3"/>
    </row>
    <row r="265" spans="1:8" x14ac:dyDescent="0.25">
      <c r="A265" s="5" t="s">
        <v>993</v>
      </c>
      <c r="B265" s="5" t="s">
        <v>994</v>
      </c>
      <c r="C265" s="5" t="s">
        <v>995</v>
      </c>
      <c r="D265" s="6">
        <v>1130</v>
      </c>
      <c r="E265" s="5" t="s">
        <v>10</v>
      </c>
      <c r="F265" s="5" t="s">
        <v>11</v>
      </c>
      <c r="G265" s="5" t="s">
        <v>12</v>
      </c>
      <c r="H265" s="5"/>
    </row>
    <row r="266" spans="1:8" x14ac:dyDescent="0.25">
      <c r="A266" s="3" t="s">
        <v>996</v>
      </c>
      <c r="B266" s="3" t="s">
        <v>997</v>
      </c>
      <c r="C266" s="3" t="s">
        <v>998</v>
      </c>
      <c r="D266" s="4">
        <v>110625.9</v>
      </c>
      <c r="E266" s="3" t="s">
        <v>10</v>
      </c>
      <c r="F266" s="3" t="s">
        <v>11</v>
      </c>
      <c r="G266" s="3" t="s">
        <v>12</v>
      </c>
      <c r="H266" s="3"/>
    </row>
    <row r="267" spans="1:8" x14ac:dyDescent="0.25">
      <c r="A267" s="5" t="s">
        <v>999</v>
      </c>
      <c r="B267" s="5" t="s">
        <v>1000</v>
      </c>
      <c r="C267" s="5" t="s">
        <v>1001</v>
      </c>
      <c r="D267" s="6">
        <v>79594.8</v>
      </c>
      <c r="E267" s="5" t="s">
        <v>10</v>
      </c>
      <c r="F267" s="5" t="s">
        <v>11</v>
      </c>
      <c r="G267" s="5" t="s">
        <v>12</v>
      </c>
      <c r="H267" s="5"/>
    </row>
    <row r="268" spans="1:8" x14ac:dyDescent="0.25">
      <c r="A268" s="3" t="s">
        <v>1002</v>
      </c>
      <c r="B268" s="3" t="s">
        <v>1003</v>
      </c>
      <c r="C268" s="3" t="s">
        <v>1004</v>
      </c>
      <c r="D268" s="4">
        <v>15301.8</v>
      </c>
      <c r="E268" s="3" t="s">
        <v>10</v>
      </c>
      <c r="F268" s="3" t="s">
        <v>11</v>
      </c>
      <c r="G268" s="3" t="s">
        <v>12</v>
      </c>
      <c r="H268" s="3"/>
    </row>
    <row r="269" spans="1:8" x14ac:dyDescent="0.25">
      <c r="A269" s="5" t="s">
        <v>1005</v>
      </c>
      <c r="B269" s="5" t="s">
        <v>1006</v>
      </c>
      <c r="C269" s="5" t="s">
        <v>1007</v>
      </c>
      <c r="D269" s="6">
        <v>49578.69</v>
      </c>
      <c r="E269" s="5" t="s">
        <v>10</v>
      </c>
      <c r="F269" s="5" t="s">
        <v>11</v>
      </c>
      <c r="G269" s="5" t="s">
        <v>12</v>
      </c>
      <c r="H269" s="5"/>
    </row>
    <row r="270" spans="1:8" x14ac:dyDescent="0.25">
      <c r="A270" s="3" t="s">
        <v>1008</v>
      </c>
      <c r="B270" s="3" t="s">
        <v>1009</v>
      </c>
      <c r="C270" s="3" t="s">
        <v>1010</v>
      </c>
      <c r="D270" s="4">
        <v>90572.5</v>
      </c>
      <c r="E270" s="3" t="s">
        <v>10</v>
      </c>
      <c r="F270" s="3" t="s">
        <v>11</v>
      </c>
      <c r="G270" s="3" t="s">
        <v>12</v>
      </c>
      <c r="H270" s="3"/>
    </row>
    <row r="271" spans="1:8" x14ac:dyDescent="0.25">
      <c r="A271" s="3" t="s">
        <v>1011</v>
      </c>
      <c r="B271" s="3" t="s">
        <v>1012</v>
      </c>
      <c r="C271" s="3" t="s">
        <v>1013</v>
      </c>
      <c r="D271" s="4">
        <v>1657</v>
      </c>
      <c r="E271" s="3" t="s">
        <v>10</v>
      </c>
      <c r="F271" s="3" t="s">
        <v>11</v>
      </c>
      <c r="G271" s="3" t="s">
        <v>12</v>
      </c>
      <c r="H271" s="3"/>
    </row>
    <row r="272" spans="1:8" x14ac:dyDescent="0.25">
      <c r="A272" s="5" t="s">
        <v>1014</v>
      </c>
      <c r="B272" s="5" t="s">
        <v>1015</v>
      </c>
      <c r="C272" s="5" t="s">
        <v>1016</v>
      </c>
      <c r="D272" s="6">
        <v>1420.65</v>
      </c>
      <c r="E272" s="5" t="s">
        <v>10</v>
      </c>
      <c r="F272" s="5" t="s">
        <v>11</v>
      </c>
      <c r="G272" s="5" t="s">
        <v>12</v>
      </c>
      <c r="H272" s="5"/>
    </row>
    <row r="273" spans="1:8" x14ac:dyDescent="0.25">
      <c r="A273" s="3" t="s">
        <v>1017</v>
      </c>
      <c r="B273" s="3" t="s">
        <v>1018</v>
      </c>
      <c r="C273" s="3" t="s">
        <v>1019</v>
      </c>
      <c r="D273" s="4">
        <v>16560</v>
      </c>
      <c r="E273" s="3" t="s">
        <v>10</v>
      </c>
      <c r="F273" s="3" t="s">
        <v>11</v>
      </c>
      <c r="G273" s="3" t="s">
        <v>12</v>
      </c>
      <c r="H273" s="3"/>
    </row>
    <row r="274" spans="1:8" x14ac:dyDescent="0.25">
      <c r="A274" s="5" t="s">
        <v>1020</v>
      </c>
      <c r="B274" s="5" t="s">
        <v>1021</v>
      </c>
      <c r="C274" s="5" t="s">
        <v>1022</v>
      </c>
      <c r="D274" s="6">
        <v>5490</v>
      </c>
      <c r="E274" s="5" t="s">
        <v>10</v>
      </c>
      <c r="F274" s="5" t="s">
        <v>11</v>
      </c>
      <c r="G274" s="5" t="s">
        <v>12</v>
      </c>
      <c r="H274" s="5"/>
    </row>
    <row r="275" spans="1:8" x14ac:dyDescent="0.25">
      <c r="A275" s="3" t="s">
        <v>1023</v>
      </c>
      <c r="B275" s="3" t="s">
        <v>1024</v>
      </c>
      <c r="C275" s="3" t="s">
        <v>1025</v>
      </c>
      <c r="D275" s="4">
        <v>6161.54</v>
      </c>
      <c r="E275" s="3" t="s">
        <v>10</v>
      </c>
      <c r="F275" s="3" t="s">
        <v>11</v>
      </c>
      <c r="G275" s="3" t="s">
        <v>12</v>
      </c>
      <c r="H275" s="3"/>
    </row>
    <row r="276" spans="1:8" x14ac:dyDescent="0.25">
      <c r="A276" s="5" t="s">
        <v>1026</v>
      </c>
      <c r="B276" s="5" t="s">
        <v>1027</v>
      </c>
      <c r="C276" s="5" t="s">
        <v>1028</v>
      </c>
      <c r="D276" s="6">
        <v>16448.46</v>
      </c>
      <c r="E276" s="5" t="s">
        <v>10</v>
      </c>
      <c r="F276" s="5" t="s">
        <v>11</v>
      </c>
      <c r="G276" s="5" t="s">
        <v>12</v>
      </c>
      <c r="H276" s="5"/>
    </row>
    <row r="277" spans="1:8" x14ac:dyDescent="0.25">
      <c r="A277" s="3" t="s">
        <v>1029</v>
      </c>
      <c r="B277" s="3" t="s">
        <v>1030</v>
      </c>
      <c r="C277" s="3" t="s">
        <v>1031</v>
      </c>
      <c r="D277" s="4">
        <v>36729.61</v>
      </c>
      <c r="E277" s="3" t="s">
        <v>10</v>
      </c>
      <c r="F277" s="3" t="s">
        <v>11</v>
      </c>
      <c r="G277" s="3" t="s">
        <v>12</v>
      </c>
      <c r="H277" s="3"/>
    </row>
    <row r="278" spans="1:8" x14ac:dyDescent="0.25">
      <c r="A278" s="5" t="s">
        <v>1032</v>
      </c>
      <c r="B278" s="5" t="s">
        <v>1033</v>
      </c>
      <c r="C278" s="5" t="s">
        <v>1034</v>
      </c>
      <c r="D278" s="6">
        <v>30467.68</v>
      </c>
      <c r="E278" s="5" t="s">
        <v>10</v>
      </c>
      <c r="F278" s="5" t="s">
        <v>11</v>
      </c>
      <c r="G278" s="5" t="s">
        <v>12</v>
      </c>
      <c r="H278" s="5"/>
    </row>
    <row r="279" spans="1:8" x14ac:dyDescent="0.25">
      <c r="A279" s="3" t="s">
        <v>1035</v>
      </c>
      <c r="B279" s="3" t="s">
        <v>1036</v>
      </c>
      <c r="C279" s="3" t="s">
        <v>1037</v>
      </c>
      <c r="D279" s="4">
        <v>25688.800000000003</v>
      </c>
      <c r="E279" s="3" t="s">
        <v>10</v>
      </c>
      <c r="F279" s="3" t="s">
        <v>11</v>
      </c>
      <c r="G279" s="3" t="s">
        <v>12</v>
      </c>
      <c r="H279" s="3"/>
    </row>
    <row r="280" spans="1:8" x14ac:dyDescent="0.25">
      <c r="A280" s="5" t="s">
        <v>1038</v>
      </c>
      <c r="B280" s="5" t="s">
        <v>1039</v>
      </c>
      <c r="C280" s="5" t="s">
        <v>1040</v>
      </c>
      <c r="D280" s="6">
        <v>31677.5</v>
      </c>
      <c r="E280" s="5" t="s">
        <v>10</v>
      </c>
      <c r="F280" s="5" t="s">
        <v>11</v>
      </c>
      <c r="G280" s="5" t="s">
        <v>12</v>
      </c>
      <c r="H280" s="5"/>
    </row>
    <row r="281" spans="1:8" x14ac:dyDescent="0.25">
      <c r="A281" s="3" t="s">
        <v>1041</v>
      </c>
      <c r="B281" s="3" t="s">
        <v>1042</v>
      </c>
      <c r="C281" s="3" t="s">
        <v>1043</v>
      </c>
      <c r="D281" s="4">
        <v>204434.99692504</v>
      </c>
      <c r="E281" s="3" t="s">
        <v>10</v>
      </c>
      <c r="F281" s="3" t="s">
        <v>11</v>
      </c>
      <c r="G281" s="3" t="s">
        <v>12</v>
      </c>
      <c r="H281" s="3"/>
    </row>
    <row r="282" spans="1:8" x14ac:dyDescent="0.25">
      <c r="A282" s="5" t="s">
        <v>1044</v>
      </c>
      <c r="B282" s="5" t="s">
        <v>1045</v>
      </c>
      <c r="C282" s="5" t="s">
        <v>1046</v>
      </c>
      <c r="D282" s="6">
        <v>22883.200000000001</v>
      </c>
      <c r="E282" s="5" t="s">
        <v>10</v>
      </c>
      <c r="F282" s="5" t="s">
        <v>11</v>
      </c>
      <c r="G282" s="5" t="s">
        <v>12</v>
      </c>
      <c r="H282" s="5"/>
    </row>
    <row r="283" spans="1:8" x14ac:dyDescent="0.25">
      <c r="A283" s="3" t="s">
        <v>1047</v>
      </c>
      <c r="B283" s="3" t="s">
        <v>1048</v>
      </c>
      <c r="C283" s="3" t="s">
        <v>1049</v>
      </c>
      <c r="D283" s="4">
        <v>1275.6600000000001</v>
      </c>
      <c r="E283" s="3" t="s">
        <v>10</v>
      </c>
      <c r="F283" s="3" t="s">
        <v>11</v>
      </c>
      <c r="G283" s="3" t="s">
        <v>12</v>
      </c>
      <c r="H283" s="3"/>
    </row>
    <row r="284" spans="1:8" x14ac:dyDescent="0.25">
      <c r="A284" s="5" t="s">
        <v>1050</v>
      </c>
      <c r="B284" s="5" t="s">
        <v>1051</v>
      </c>
      <c r="C284" s="5" t="s">
        <v>1052</v>
      </c>
      <c r="D284" s="6">
        <v>4952.4000000000005</v>
      </c>
      <c r="E284" s="5" t="s">
        <v>10</v>
      </c>
      <c r="F284" s="5" t="s">
        <v>11</v>
      </c>
      <c r="G284" s="5" t="s">
        <v>12</v>
      </c>
      <c r="H284" s="5"/>
    </row>
    <row r="285" spans="1:8" x14ac:dyDescent="0.25">
      <c r="A285" s="3" t="s">
        <v>1053</v>
      </c>
      <c r="B285" s="3" t="s">
        <v>1054</v>
      </c>
      <c r="C285" s="3" t="s">
        <v>1055</v>
      </c>
      <c r="D285" s="4">
        <v>7134</v>
      </c>
      <c r="E285" s="3" t="s">
        <v>10</v>
      </c>
      <c r="F285" s="3" t="s">
        <v>11</v>
      </c>
      <c r="G285" s="3" t="s">
        <v>12</v>
      </c>
      <c r="H285" s="3"/>
    </row>
    <row r="286" spans="1:8" x14ac:dyDescent="0.25">
      <c r="A286" s="5" t="s">
        <v>1056</v>
      </c>
      <c r="B286" s="5" t="s">
        <v>1057</v>
      </c>
      <c r="C286" s="5" t="s">
        <v>1058</v>
      </c>
      <c r="D286" s="6">
        <v>84574.3</v>
      </c>
      <c r="E286" s="5" t="s">
        <v>10</v>
      </c>
      <c r="F286" s="5" t="s">
        <v>11</v>
      </c>
      <c r="G286" s="5" t="s">
        <v>12</v>
      </c>
      <c r="H286" s="5"/>
    </row>
    <row r="287" spans="1:8" x14ac:dyDescent="0.25">
      <c r="A287" s="3" t="s">
        <v>1059</v>
      </c>
      <c r="B287" s="3" t="s">
        <v>1060</v>
      </c>
      <c r="C287" s="3" t="s">
        <v>1061</v>
      </c>
      <c r="D287" s="4">
        <v>35877.120000000003</v>
      </c>
      <c r="E287" s="3" t="s">
        <v>10</v>
      </c>
      <c r="F287" s="3" t="s">
        <v>11</v>
      </c>
      <c r="G287" s="3" t="s">
        <v>12</v>
      </c>
      <c r="H287" s="3"/>
    </row>
    <row r="288" spans="1:8" x14ac:dyDescent="0.25">
      <c r="A288" s="5" t="s">
        <v>1062</v>
      </c>
      <c r="B288" s="5" t="s">
        <v>1063</v>
      </c>
      <c r="C288" s="5" t="s">
        <v>1064</v>
      </c>
      <c r="D288" s="6">
        <v>86997.5</v>
      </c>
      <c r="E288" s="5" t="s">
        <v>10</v>
      </c>
      <c r="F288" s="5" t="s">
        <v>11</v>
      </c>
      <c r="G288" s="5" t="s">
        <v>12</v>
      </c>
      <c r="H288" s="5"/>
    </row>
    <row r="289" spans="1:8" x14ac:dyDescent="0.25">
      <c r="A289" s="3" t="s">
        <v>1065</v>
      </c>
      <c r="B289" s="3" t="s">
        <v>1066</v>
      </c>
      <c r="C289" s="3" t="s">
        <v>1067</v>
      </c>
      <c r="D289" s="4">
        <v>26787.3</v>
      </c>
      <c r="E289" s="3" t="s">
        <v>10</v>
      </c>
      <c r="F289" s="3" t="s">
        <v>11</v>
      </c>
      <c r="G289" s="3" t="s">
        <v>12</v>
      </c>
      <c r="H289" s="3"/>
    </row>
    <row r="290" spans="1:8" x14ac:dyDescent="0.25">
      <c r="A290" s="5" t="s">
        <v>1068</v>
      </c>
      <c r="B290" s="5" t="s">
        <v>1069</v>
      </c>
      <c r="C290" s="5" t="s">
        <v>1070</v>
      </c>
      <c r="D290" s="6">
        <v>18242.5</v>
      </c>
      <c r="E290" s="5" t="s">
        <v>10</v>
      </c>
      <c r="F290" s="5" t="s">
        <v>11</v>
      </c>
      <c r="G290" s="5" t="s">
        <v>12</v>
      </c>
      <c r="H290" s="5"/>
    </row>
    <row r="291" spans="1:8" x14ac:dyDescent="0.25">
      <c r="A291" s="3" t="s">
        <v>1071</v>
      </c>
      <c r="B291" s="3" t="s">
        <v>1072</v>
      </c>
      <c r="C291" s="3" t="s">
        <v>1073</v>
      </c>
      <c r="D291" s="4">
        <v>2175.6</v>
      </c>
      <c r="E291" s="3" t="s">
        <v>10</v>
      </c>
      <c r="F291" s="3" t="s">
        <v>11</v>
      </c>
      <c r="G291" s="3" t="s">
        <v>12</v>
      </c>
      <c r="H291" s="3"/>
    </row>
    <row r="292" spans="1:8" x14ac:dyDescent="0.25">
      <c r="A292" s="5" t="s">
        <v>1074</v>
      </c>
      <c r="B292" s="5" t="s">
        <v>1075</v>
      </c>
      <c r="C292" s="5" t="s">
        <v>1076</v>
      </c>
      <c r="D292" s="6">
        <v>20321.64</v>
      </c>
      <c r="E292" s="5" t="s">
        <v>10</v>
      </c>
      <c r="F292" s="5" t="s">
        <v>11</v>
      </c>
      <c r="G292" s="5" t="s">
        <v>12</v>
      </c>
      <c r="H292" s="5"/>
    </row>
    <row r="293" spans="1:8" x14ac:dyDescent="0.25">
      <c r="A293" s="3" t="s">
        <v>1077</v>
      </c>
      <c r="B293" s="3" t="s">
        <v>1078</v>
      </c>
      <c r="C293" s="3" t="s">
        <v>1079</v>
      </c>
      <c r="D293" s="4">
        <v>10238.4</v>
      </c>
      <c r="E293" s="3" t="s">
        <v>10</v>
      </c>
      <c r="F293" s="3" t="s">
        <v>11</v>
      </c>
      <c r="G293" s="3" t="s">
        <v>12</v>
      </c>
      <c r="H293" s="3"/>
    </row>
    <row r="294" spans="1:8" x14ac:dyDescent="0.25">
      <c r="A294" s="5" t="s">
        <v>1080</v>
      </c>
      <c r="B294" s="5" t="s">
        <v>1081</v>
      </c>
      <c r="C294" s="5" t="s">
        <v>1082</v>
      </c>
      <c r="D294" s="6">
        <v>364622.1</v>
      </c>
      <c r="E294" s="5" t="s">
        <v>10</v>
      </c>
      <c r="F294" s="5" t="s">
        <v>11</v>
      </c>
      <c r="G294" s="5" t="s">
        <v>12</v>
      </c>
      <c r="H294" s="5"/>
    </row>
    <row r="295" spans="1:8" x14ac:dyDescent="0.25">
      <c r="A295" s="3" t="s">
        <v>1083</v>
      </c>
      <c r="B295" s="3" t="s">
        <v>1084</v>
      </c>
      <c r="C295" s="3" t="s">
        <v>1085</v>
      </c>
      <c r="D295" s="4">
        <v>145038.78000000003</v>
      </c>
      <c r="E295" s="3" t="s">
        <v>10</v>
      </c>
      <c r="F295" s="3" t="s">
        <v>11</v>
      </c>
      <c r="G295" s="3" t="s">
        <v>12</v>
      </c>
      <c r="H295" s="3"/>
    </row>
    <row r="296" spans="1:8" x14ac:dyDescent="0.25">
      <c r="A296" s="5" t="s">
        <v>1086</v>
      </c>
      <c r="B296" s="5" t="s">
        <v>1087</v>
      </c>
      <c r="C296" s="5" t="s">
        <v>1088</v>
      </c>
      <c r="D296" s="6">
        <v>5425.51</v>
      </c>
      <c r="E296" s="5" t="s">
        <v>10</v>
      </c>
      <c r="F296" s="5" t="s">
        <v>11</v>
      </c>
      <c r="G296" s="5" t="s">
        <v>12</v>
      </c>
      <c r="H296" s="5"/>
    </row>
    <row r="297" spans="1:8" x14ac:dyDescent="0.25">
      <c r="A297" s="3" t="s">
        <v>1089</v>
      </c>
      <c r="B297" s="3" t="s">
        <v>1090</v>
      </c>
      <c r="C297" s="3" t="s">
        <v>1091</v>
      </c>
      <c r="D297" s="4">
        <v>4231.83</v>
      </c>
      <c r="E297" s="3" t="s">
        <v>10</v>
      </c>
      <c r="F297" s="3" t="s">
        <v>11</v>
      </c>
      <c r="G297" s="3" t="s">
        <v>12</v>
      </c>
      <c r="H297" s="3"/>
    </row>
    <row r="298" spans="1:8" x14ac:dyDescent="0.25">
      <c r="A298" s="5" t="s">
        <v>1092</v>
      </c>
      <c r="B298" s="5" t="s">
        <v>1093</v>
      </c>
      <c r="C298" s="5" t="s">
        <v>1094</v>
      </c>
      <c r="D298" s="6">
        <v>18330</v>
      </c>
      <c r="E298" s="5" t="s">
        <v>10</v>
      </c>
      <c r="F298" s="5" t="s">
        <v>11</v>
      </c>
      <c r="G298" s="5" t="s">
        <v>12</v>
      </c>
      <c r="H298" s="5"/>
    </row>
    <row r="299" spans="1:8" x14ac:dyDescent="0.25">
      <c r="A299" s="3" t="s">
        <v>1095</v>
      </c>
      <c r="B299" s="3" t="s">
        <v>1096</v>
      </c>
      <c r="C299" s="3" t="s">
        <v>1097</v>
      </c>
      <c r="D299" s="4">
        <v>54084.95</v>
      </c>
      <c r="E299" s="3" t="s">
        <v>10</v>
      </c>
      <c r="F299" s="3" t="s">
        <v>11</v>
      </c>
      <c r="G299" s="3" t="s">
        <v>12</v>
      </c>
      <c r="H299" s="3"/>
    </row>
    <row r="300" spans="1:8" x14ac:dyDescent="0.25">
      <c r="A300" s="5" t="s">
        <v>1098</v>
      </c>
      <c r="B300" s="5" t="s">
        <v>1099</v>
      </c>
      <c r="C300" s="5" t="s">
        <v>1100</v>
      </c>
      <c r="D300" s="6">
        <v>110931</v>
      </c>
      <c r="E300" s="5" t="s">
        <v>10</v>
      </c>
      <c r="F300" s="5" t="s">
        <v>11</v>
      </c>
      <c r="G300" s="5" t="s">
        <v>12</v>
      </c>
      <c r="H300" s="5"/>
    </row>
    <row r="301" spans="1:8" x14ac:dyDescent="0.25">
      <c r="A301" s="3" t="s">
        <v>1101</v>
      </c>
      <c r="B301" s="3" t="s">
        <v>1102</v>
      </c>
      <c r="C301" s="3" t="s">
        <v>1103</v>
      </c>
      <c r="D301" s="4">
        <v>12690</v>
      </c>
      <c r="E301" s="3" t="s">
        <v>10</v>
      </c>
      <c r="F301" s="3" t="s">
        <v>11</v>
      </c>
      <c r="G301" s="3" t="s">
        <v>12</v>
      </c>
      <c r="H301" s="3"/>
    </row>
    <row r="302" spans="1:8" x14ac:dyDescent="0.25">
      <c r="A302" s="5" t="s">
        <v>1104</v>
      </c>
      <c r="B302" s="5" t="s">
        <v>1105</v>
      </c>
      <c r="C302" s="5" t="s">
        <v>1106</v>
      </c>
      <c r="D302" s="6">
        <v>19427.98</v>
      </c>
      <c r="E302" s="5" t="s">
        <v>10</v>
      </c>
      <c r="F302" s="5" t="s">
        <v>11</v>
      </c>
      <c r="G302" s="5" t="s">
        <v>12</v>
      </c>
      <c r="H302" s="5"/>
    </row>
    <row r="303" spans="1:8" x14ac:dyDescent="0.25">
      <c r="A303" s="3" t="s">
        <v>1107</v>
      </c>
      <c r="B303" s="3" t="s">
        <v>1108</v>
      </c>
      <c r="C303" s="3" t="s">
        <v>1109</v>
      </c>
      <c r="D303" s="4">
        <v>667007.11</v>
      </c>
      <c r="E303" s="3" t="s">
        <v>10</v>
      </c>
      <c r="F303" s="3" t="s">
        <v>11</v>
      </c>
      <c r="G303" s="3" t="s">
        <v>12</v>
      </c>
      <c r="H303" s="3"/>
    </row>
    <row r="304" spans="1:8" x14ac:dyDescent="0.25">
      <c r="A304" s="5" t="s">
        <v>1110</v>
      </c>
      <c r="B304" s="5" t="s">
        <v>1111</v>
      </c>
      <c r="C304" s="5" t="s">
        <v>1112</v>
      </c>
      <c r="D304" s="6">
        <v>286310.28999999998</v>
      </c>
      <c r="E304" s="5" t="s">
        <v>10</v>
      </c>
      <c r="F304" s="5" t="s">
        <v>11</v>
      </c>
      <c r="G304" s="5" t="s">
        <v>12</v>
      </c>
      <c r="H304" s="5"/>
    </row>
    <row r="305" spans="1:8" x14ac:dyDescent="0.25">
      <c r="A305" s="3" t="s">
        <v>1113</v>
      </c>
      <c r="B305" s="3" t="s">
        <v>1114</v>
      </c>
      <c r="C305" s="3" t="s">
        <v>1115</v>
      </c>
      <c r="D305" s="4">
        <v>9823.76</v>
      </c>
      <c r="E305" s="3" t="s">
        <v>10</v>
      </c>
      <c r="F305" s="3" t="s">
        <v>11</v>
      </c>
      <c r="G305" s="3" t="s">
        <v>12</v>
      </c>
      <c r="H305" s="3"/>
    </row>
    <row r="306" spans="1:8" x14ac:dyDescent="0.25">
      <c r="A306" s="5" t="s">
        <v>1116</v>
      </c>
      <c r="B306" s="5" t="s">
        <v>1117</v>
      </c>
      <c r="C306" s="5" t="s">
        <v>1118</v>
      </c>
      <c r="D306" s="6">
        <v>19346.14</v>
      </c>
      <c r="E306" s="5" t="s">
        <v>10</v>
      </c>
      <c r="F306" s="5" t="s">
        <v>11</v>
      </c>
      <c r="G306" s="5" t="s">
        <v>12</v>
      </c>
      <c r="H306" s="5"/>
    </row>
    <row r="307" spans="1:8" x14ac:dyDescent="0.25">
      <c r="A307" s="3" t="s">
        <v>1119</v>
      </c>
      <c r="B307" s="3" t="s">
        <v>1120</v>
      </c>
      <c r="C307" s="3" t="s">
        <v>1121</v>
      </c>
      <c r="D307" s="4">
        <v>64921.440000000002</v>
      </c>
      <c r="E307" s="3" t="s">
        <v>10</v>
      </c>
      <c r="F307" s="3" t="s">
        <v>11</v>
      </c>
      <c r="G307" s="3" t="s">
        <v>12</v>
      </c>
      <c r="H307" s="3"/>
    </row>
    <row r="308" spans="1:8" x14ac:dyDescent="0.25">
      <c r="A308" s="5" t="s">
        <v>1122</v>
      </c>
      <c r="B308" s="5" t="s">
        <v>1123</v>
      </c>
      <c r="C308" s="5" t="s">
        <v>1124</v>
      </c>
      <c r="D308" s="6">
        <v>16941</v>
      </c>
      <c r="E308" s="5" t="s">
        <v>10</v>
      </c>
      <c r="F308" s="5" t="s">
        <v>11</v>
      </c>
      <c r="G308" s="5" t="s">
        <v>12</v>
      </c>
      <c r="H308" s="5"/>
    </row>
    <row r="309" spans="1:8" x14ac:dyDescent="0.25">
      <c r="A309" s="3" t="s">
        <v>1125</v>
      </c>
      <c r="B309" s="3" t="s">
        <v>1126</v>
      </c>
      <c r="C309" s="3" t="s">
        <v>1127</v>
      </c>
      <c r="D309" s="4">
        <v>619012.80000000005</v>
      </c>
      <c r="E309" s="3" t="s">
        <v>10</v>
      </c>
      <c r="F309" s="3" t="s">
        <v>11</v>
      </c>
      <c r="G309" s="3" t="s">
        <v>12</v>
      </c>
      <c r="H309" s="3"/>
    </row>
    <row r="310" spans="1:8" x14ac:dyDescent="0.25">
      <c r="A310" s="5" t="s">
        <v>1128</v>
      </c>
      <c r="B310" s="5" t="s">
        <v>1129</v>
      </c>
      <c r="C310" s="5" t="s">
        <v>1130</v>
      </c>
      <c r="D310" s="6">
        <v>1433428.34</v>
      </c>
      <c r="E310" s="5" t="s">
        <v>10</v>
      </c>
      <c r="F310" s="5" t="s">
        <v>11</v>
      </c>
      <c r="G310" s="5" t="s">
        <v>12</v>
      </c>
      <c r="H310" s="5"/>
    </row>
    <row r="311" spans="1:8" x14ac:dyDescent="0.25">
      <c r="A311" s="5" t="s">
        <v>1131</v>
      </c>
      <c r="B311" s="5" t="s">
        <v>1132</v>
      </c>
      <c r="C311" s="5" t="s">
        <v>1133</v>
      </c>
      <c r="D311" s="6">
        <v>1272</v>
      </c>
      <c r="E311" s="5" t="s">
        <v>10</v>
      </c>
      <c r="F311" s="5" t="s">
        <v>11</v>
      </c>
      <c r="G311" s="5" t="s">
        <v>12</v>
      </c>
      <c r="H311" s="5"/>
    </row>
    <row r="312" spans="1:8" x14ac:dyDescent="0.25">
      <c r="A312" s="3" t="s">
        <v>1134</v>
      </c>
      <c r="B312" s="3" t="s">
        <v>1135</v>
      </c>
      <c r="C312" s="3" t="s">
        <v>1136</v>
      </c>
      <c r="D312" s="4">
        <v>1006.8</v>
      </c>
      <c r="E312" s="3" t="s">
        <v>10</v>
      </c>
      <c r="F312" s="3" t="s">
        <v>11</v>
      </c>
      <c r="G312" s="3" t="s">
        <v>12</v>
      </c>
      <c r="H312" s="3"/>
    </row>
    <row r="313" spans="1:8" x14ac:dyDescent="0.25">
      <c r="A313" s="5" t="s">
        <v>1137</v>
      </c>
      <c r="B313" s="5" t="s">
        <v>1138</v>
      </c>
      <c r="C313" s="5" t="s">
        <v>1139</v>
      </c>
      <c r="D313" s="6">
        <v>1272</v>
      </c>
      <c r="E313" s="5" t="s">
        <v>10</v>
      </c>
      <c r="F313" s="5" t="s">
        <v>11</v>
      </c>
      <c r="G313" s="5" t="s">
        <v>12</v>
      </c>
      <c r="H313" s="5"/>
    </row>
    <row r="314" spans="1:8" x14ac:dyDescent="0.25">
      <c r="A314" s="3" t="s">
        <v>1140</v>
      </c>
      <c r="B314" s="3" t="s">
        <v>1141</v>
      </c>
      <c r="C314" s="3" t="s">
        <v>1142</v>
      </c>
      <c r="D314" s="4">
        <v>1272</v>
      </c>
      <c r="E314" s="3" t="s">
        <v>10</v>
      </c>
      <c r="F314" s="3" t="s">
        <v>11</v>
      </c>
      <c r="G314" s="3" t="s">
        <v>12</v>
      </c>
      <c r="H314" s="3"/>
    </row>
    <row r="315" spans="1:8" x14ac:dyDescent="0.25">
      <c r="A315" s="3" t="s">
        <v>1143</v>
      </c>
      <c r="B315" s="3" t="s">
        <v>1144</v>
      </c>
      <c r="C315" s="3" t="s">
        <v>1145</v>
      </c>
      <c r="D315" s="4">
        <v>1403.4</v>
      </c>
      <c r="E315" s="3" t="s">
        <v>10</v>
      </c>
      <c r="F315" s="3" t="s">
        <v>11</v>
      </c>
      <c r="G315" s="3" t="s">
        <v>12</v>
      </c>
      <c r="H315" s="3"/>
    </row>
    <row r="316" spans="1:8" x14ac:dyDescent="0.25">
      <c r="A316" s="5" t="s">
        <v>1146</v>
      </c>
      <c r="B316" s="5" t="s">
        <v>1147</v>
      </c>
      <c r="C316" s="5" t="s">
        <v>1148</v>
      </c>
      <c r="D316" s="6">
        <v>1095</v>
      </c>
      <c r="E316" s="5" t="s">
        <v>10</v>
      </c>
      <c r="F316" s="5" t="s">
        <v>11</v>
      </c>
      <c r="G316" s="5" t="s">
        <v>12</v>
      </c>
      <c r="H316" s="5"/>
    </row>
    <row r="317" spans="1:8" x14ac:dyDescent="0.25">
      <c r="A317" s="5" t="s">
        <v>1149</v>
      </c>
      <c r="B317" s="5" t="s">
        <v>1150</v>
      </c>
      <c r="C317" s="5" t="s">
        <v>1151</v>
      </c>
      <c r="D317" s="6">
        <v>1204.2</v>
      </c>
      <c r="E317" s="5" t="s">
        <v>10</v>
      </c>
      <c r="F317" s="5" t="s">
        <v>11</v>
      </c>
      <c r="G317" s="5" t="s">
        <v>12</v>
      </c>
      <c r="H317" s="5"/>
    </row>
    <row r="318" spans="1:8" x14ac:dyDescent="0.25">
      <c r="A318" s="3" t="s">
        <v>1152</v>
      </c>
      <c r="B318" s="3" t="s">
        <v>1153</v>
      </c>
      <c r="C318" s="3" t="s">
        <v>1154</v>
      </c>
      <c r="D318" s="4">
        <v>1260</v>
      </c>
      <c r="E318" s="3" t="s">
        <v>10</v>
      </c>
      <c r="F318" s="3" t="s">
        <v>11</v>
      </c>
      <c r="G318" s="3" t="s">
        <v>12</v>
      </c>
      <c r="H318" s="3"/>
    </row>
    <row r="319" spans="1:8" x14ac:dyDescent="0.25">
      <c r="A319" s="5" t="s">
        <v>1155</v>
      </c>
      <c r="B319" s="5" t="s">
        <v>1156</v>
      </c>
      <c r="C319" s="5" t="s">
        <v>1157</v>
      </c>
      <c r="D319" s="6">
        <v>1255.2</v>
      </c>
      <c r="E319" s="5" t="s">
        <v>10</v>
      </c>
      <c r="F319" s="5" t="s">
        <v>11</v>
      </c>
      <c r="G319" s="5" t="s">
        <v>12</v>
      </c>
      <c r="H319" s="5"/>
    </row>
    <row r="320" spans="1:8" x14ac:dyDescent="0.25">
      <c r="A320" s="3" t="s">
        <v>1158</v>
      </c>
      <c r="B320" s="3" t="s">
        <v>1159</v>
      </c>
      <c r="C320" s="3" t="s">
        <v>1160</v>
      </c>
      <c r="D320" s="4">
        <v>1204.2</v>
      </c>
      <c r="E320" s="3" t="s">
        <v>10</v>
      </c>
      <c r="F320" s="3" t="s">
        <v>11</v>
      </c>
      <c r="G320" s="3" t="s">
        <v>12</v>
      </c>
      <c r="H320" s="3"/>
    </row>
    <row r="321" spans="1:8" x14ac:dyDescent="0.25">
      <c r="A321" s="5" t="s">
        <v>1161</v>
      </c>
      <c r="B321" s="5" t="s">
        <v>1162</v>
      </c>
      <c r="C321" s="5" t="s">
        <v>1163</v>
      </c>
      <c r="D321" s="6">
        <v>1102.2</v>
      </c>
      <c r="E321" s="5" t="s">
        <v>10</v>
      </c>
      <c r="F321" s="5" t="s">
        <v>11</v>
      </c>
      <c r="G321" s="5" t="s">
        <v>12</v>
      </c>
      <c r="H321" s="5"/>
    </row>
    <row r="322" spans="1:8" x14ac:dyDescent="0.25">
      <c r="A322" s="3" t="s">
        <v>1164</v>
      </c>
      <c r="B322" s="3" t="s">
        <v>1165</v>
      </c>
      <c r="C322" s="3" t="s">
        <v>1166</v>
      </c>
      <c r="D322" s="4">
        <v>2103.6</v>
      </c>
      <c r="E322" s="3" t="s">
        <v>10</v>
      </c>
      <c r="F322" s="3" t="s">
        <v>11</v>
      </c>
      <c r="G322" s="3" t="s">
        <v>12</v>
      </c>
      <c r="H322" s="3"/>
    </row>
    <row r="323" spans="1:8" x14ac:dyDescent="0.25">
      <c r="A323" s="5" t="s">
        <v>1167</v>
      </c>
      <c r="B323" s="5" t="s">
        <v>1168</v>
      </c>
      <c r="C323" s="5" t="s">
        <v>1169</v>
      </c>
      <c r="D323" s="6">
        <v>1619.4</v>
      </c>
      <c r="E323" s="5" t="s">
        <v>10</v>
      </c>
      <c r="F323" s="5" t="s">
        <v>11</v>
      </c>
      <c r="G323" s="5" t="s">
        <v>12</v>
      </c>
      <c r="H323" s="5"/>
    </row>
    <row r="324" spans="1:8" x14ac:dyDescent="0.25">
      <c r="A324" s="3" t="s">
        <v>1170</v>
      </c>
      <c r="B324" s="3" t="s">
        <v>1171</v>
      </c>
      <c r="C324" s="3" t="s">
        <v>1172</v>
      </c>
      <c r="D324" s="4">
        <v>1063.2</v>
      </c>
      <c r="E324" s="3" t="s">
        <v>10</v>
      </c>
      <c r="F324" s="3" t="s">
        <v>11</v>
      </c>
      <c r="G324" s="3" t="s">
        <v>12</v>
      </c>
      <c r="H324" s="3"/>
    </row>
    <row r="325" spans="1:8" x14ac:dyDescent="0.25">
      <c r="A325" s="5" t="s">
        <v>1173</v>
      </c>
      <c r="B325" s="5" t="s">
        <v>1174</v>
      </c>
      <c r="C325" s="5" t="s">
        <v>1175</v>
      </c>
      <c r="D325" s="6">
        <v>1096.2</v>
      </c>
      <c r="E325" s="5" t="s">
        <v>10</v>
      </c>
      <c r="F325" s="5" t="s">
        <v>11</v>
      </c>
      <c r="G325" s="5" t="s">
        <v>12</v>
      </c>
      <c r="H325" s="5"/>
    </row>
    <row r="326" spans="1:8" x14ac:dyDescent="0.25">
      <c r="A326" s="3" t="s">
        <v>1176</v>
      </c>
      <c r="B326" s="3" t="s">
        <v>1177</v>
      </c>
      <c r="C326" s="3" t="s">
        <v>1178</v>
      </c>
      <c r="D326" s="4">
        <v>1009.8</v>
      </c>
      <c r="E326" s="3" t="s">
        <v>10</v>
      </c>
      <c r="F326" s="3" t="s">
        <v>11</v>
      </c>
      <c r="G326" s="3" t="s">
        <v>12</v>
      </c>
      <c r="H326" s="3"/>
    </row>
    <row r="327" spans="1:8" x14ac:dyDescent="0.25">
      <c r="A327" s="3" t="s">
        <v>1179</v>
      </c>
      <c r="B327" s="3" t="s">
        <v>1180</v>
      </c>
      <c r="C327" s="3" t="s">
        <v>1181</v>
      </c>
      <c r="D327" s="4">
        <v>1029</v>
      </c>
      <c r="E327" s="3" t="s">
        <v>10</v>
      </c>
      <c r="F327" s="3" t="s">
        <v>11</v>
      </c>
      <c r="G327" s="3" t="s">
        <v>12</v>
      </c>
      <c r="H327" s="3"/>
    </row>
    <row r="328" spans="1:8" x14ac:dyDescent="0.25">
      <c r="A328" s="3" t="s">
        <v>1182</v>
      </c>
      <c r="B328" s="3" t="s">
        <v>1183</v>
      </c>
      <c r="C328" s="3" t="s">
        <v>1184</v>
      </c>
      <c r="D328" s="4">
        <v>1272</v>
      </c>
      <c r="E328" s="3" t="s">
        <v>10</v>
      </c>
      <c r="F328" s="3" t="s">
        <v>11</v>
      </c>
      <c r="G328" s="3" t="s">
        <v>12</v>
      </c>
      <c r="H328" s="3"/>
    </row>
    <row r="329" spans="1:8" x14ac:dyDescent="0.25">
      <c r="A329" s="5" t="s">
        <v>1185</v>
      </c>
      <c r="B329" s="5" t="s">
        <v>1186</v>
      </c>
      <c r="C329" s="5" t="s">
        <v>1187</v>
      </c>
      <c r="D329" s="6">
        <v>1614</v>
      </c>
      <c r="E329" s="5" t="s">
        <v>10</v>
      </c>
      <c r="F329" s="5" t="s">
        <v>11</v>
      </c>
      <c r="G329" s="5" t="s">
        <v>12</v>
      </c>
      <c r="H329" s="5"/>
    </row>
    <row r="330" spans="1:8" x14ac:dyDescent="0.25">
      <c r="A330" s="3" t="s">
        <v>1188</v>
      </c>
      <c r="B330" s="3" t="s">
        <v>1189</v>
      </c>
      <c r="C330" s="3" t="s">
        <v>1190</v>
      </c>
      <c r="D330" s="4">
        <v>1680</v>
      </c>
      <c r="E330" s="3" t="s">
        <v>10</v>
      </c>
      <c r="F330" s="3" t="s">
        <v>11</v>
      </c>
      <c r="G330" s="3" t="s">
        <v>12</v>
      </c>
      <c r="H330" s="3"/>
    </row>
    <row r="331" spans="1:8" x14ac:dyDescent="0.25">
      <c r="A331" s="3" t="s">
        <v>1191</v>
      </c>
      <c r="B331" s="3" t="s">
        <v>1192</v>
      </c>
      <c r="C331" s="3" t="s">
        <v>1193</v>
      </c>
      <c r="D331" s="4">
        <v>1031.4000000000001</v>
      </c>
      <c r="E331" s="3" t="s">
        <v>10</v>
      </c>
      <c r="F331" s="3" t="s">
        <v>11</v>
      </c>
      <c r="G331" s="3" t="s">
        <v>12</v>
      </c>
      <c r="H331" s="3"/>
    </row>
    <row r="332" spans="1:8" x14ac:dyDescent="0.25">
      <c r="A332" s="3" t="s">
        <v>1194</v>
      </c>
      <c r="B332" s="3" t="s">
        <v>1195</v>
      </c>
      <c r="C332" s="3" t="s">
        <v>1196</v>
      </c>
      <c r="D332" s="4">
        <v>1295.4000000000001</v>
      </c>
      <c r="E332" s="3" t="s">
        <v>10</v>
      </c>
      <c r="F332" s="3" t="s">
        <v>11</v>
      </c>
      <c r="G332" s="3" t="s">
        <v>12</v>
      </c>
      <c r="H332" s="3"/>
    </row>
    <row r="333" spans="1:8" x14ac:dyDescent="0.25">
      <c r="A333" s="5" t="s">
        <v>1197</v>
      </c>
      <c r="B333" s="5" t="s">
        <v>1198</v>
      </c>
      <c r="C333" s="5" t="s">
        <v>1199</v>
      </c>
      <c r="D333" s="6">
        <v>1675.8</v>
      </c>
      <c r="E333" s="5" t="s">
        <v>10</v>
      </c>
      <c r="F333" s="5" t="s">
        <v>11</v>
      </c>
      <c r="G333" s="5" t="s">
        <v>12</v>
      </c>
      <c r="H333" s="5"/>
    </row>
    <row r="334" spans="1:8" x14ac:dyDescent="0.25">
      <c r="A334" s="5" t="s">
        <v>1200</v>
      </c>
      <c r="B334" s="5" t="s">
        <v>1201</v>
      </c>
      <c r="C334" s="5" t="s">
        <v>1202</v>
      </c>
      <c r="D334" s="6">
        <v>1106.4000000000001</v>
      </c>
      <c r="E334" s="5" t="s">
        <v>10</v>
      </c>
      <c r="F334" s="5" t="s">
        <v>11</v>
      </c>
      <c r="G334" s="5" t="s">
        <v>12</v>
      </c>
      <c r="H334" s="5"/>
    </row>
    <row r="335" spans="1:8" x14ac:dyDescent="0.25">
      <c r="A335" s="5" t="s">
        <v>1203</v>
      </c>
      <c r="B335" s="5" t="s">
        <v>1204</v>
      </c>
      <c r="C335" s="5" t="s">
        <v>1205</v>
      </c>
      <c r="D335" s="6">
        <v>1455.6</v>
      </c>
      <c r="E335" s="5" t="s">
        <v>10</v>
      </c>
      <c r="F335" s="5" t="s">
        <v>11</v>
      </c>
      <c r="G335" s="5" t="s">
        <v>12</v>
      </c>
      <c r="H335" s="5"/>
    </row>
    <row r="336" spans="1:8" x14ac:dyDescent="0.25">
      <c r="A336" s="5" t="s">
        <v>1206</v>
      </c>
      <c r="B336" s="5" t="s">
        <v>1207</v>
      </c>
      <c r="C336" s="5" t="s">
        <v>1208</v>
      </c>
      <c r="D336" s="6">
        <v>1053.5999999999999</v>
      </c>
      <c r="E336" s="5" t="s">
        <v>10</v>
      </c>
      <c r="F336" s="5" t="s">
        <v>11</v>
      </c>
      <c r="G336" s="5" t="s">
        <v>12</v>
      </c>
      <c r="H336" s="5"/>
    </row>
    <row r="337" spans="1:8" x14ac:dyDescent="0.25">
      <c r="A337" s="3" t="s">
        <v>1209</v>
      </c>
      <c r="B337" s="3" t="s">
        <v>1210</v>
      </c>
      <c r="C337" s="3" t="s">
        <v>1211</v>
      </c>
      <c r="D337" s="4">
        <v>1079.4000000000001</v>
      </c>
      <c r="E337" s="3" t="s">
        <v>10</v>
      </c>
      <c r="F337" s="3" t="s">
        <v>11</v>
      </c>
      <c r="G337" s="3" t="s">
        <v>12</v>
      </c>
      <c r="H337" s="3"/>
    </row>
    <row r="338" spans="1:8" x14ac:dyDescent="0.25">
      <c r="A338" s="3" t="s">
        <v>1212</v>
      </c>
      <c r="B338" s="3" t="s">
        <v>1213</v>
      </c>
      <c r="C338" s="3" t="s">
        <v>1214</v>
      </c>
      <c r="D338" s="4">
        <v>2062.1999999999998</v>
      </c>
      <c r="E338" s="3" t="s">
        <v>10</v>
      </c>
      <c r="F338" s="3" t="s">
        <v>11</v>
      </c>
      <c r="G338" s="3" t="s">
        <v>12</v>
      </c>
      <c r="H338" s="3"/>
    </row>
    <row r="339" spans="1:8" x14ac:dyDescent="0.25">
      <c r="A339" s="5" t="s">
        <v>1215</v>
      </c>
      <c r="B339" s="5" t="s">
        <v>1216</v>
      </c>
      <c r="C339" s="5" t="s">
        <v>1217</v>
      </c>
      <c r="D339" s="6">
        <v>1063.2</v>
      </c>
      <c r="E339" s="5" t="s">
        <v>10</v>
      </c>
      <c r="F339" s="5" t="s">
        <v>11</v>
      </c>
      <c r="G339" s="5" t="s">
        <v>12</v>
      </c>
      <c r="H339" s="5"/>
    </row>
    <row r="340" spans="1:8" x14ac:dyDescent="0.25">
      <c r="A340" s="5" t="s">
        <v>1218</v>
      </c>
      <c r="B340" s="5" t="s">
        <v>1219</v>
      </c>
      <c r="C340" s="5" t="s">
        <v>1220</v>
      </c>
      <c r="D340" s="6">
        <v>1204.2</v>
      </c>
      <c r="E340" s="5" t="s">
        <v>10</v>
      </c>
      <c r="F340" s="5" t="s">
        <v>11</v>
      </c>
      <c r="G340" s="5" t="s">
        <v>12</v>
      </c>
      <c r="H340" s="5"/>
    </row>
    <row r="341" spans="1:8" x14ac:dyDescent="0.25">
      <c r="A341" s="5" t="s">
        <v>1221</v>
      </c>
      <c r="B341" s="5" t="s">
        <v>1222</v>
      </c>
      <c r="C341" s="5" t="s">
        <v>1223</v>
      </c>
      <c r="D341" s="6">
        <v>1034.4000000000001</v>
      </c>
      <c r="E341" s="5" t="s">
        <v>10</v>
      </c>
      <c r="F341" s="5" t="s">
        <v>11</v>
      </c>
      <c r="G341" s="5" t="s">
        <v>12</v>
      </c>
      <c r="H341" s="5"/>
    </row>
    <row r="342" spans="1:8" x14ac:dyDescent="0.25">
      <c r="A342" s="3" t="s">
        <v>1224</v>
      </c>
      <c r="B342" s="3" t="s">
        <v>1225</v>
      </c>
      <c r="C342" s="3" t="s">
        <v>1226</v>
      </c>
      <c r="D342" s="4">
        <v>1102.2</v>
      </c>
      <c r="E342" s="3" t="s">
        <v>10</v>
      </c>
      <c r="F342" s="3" t="s">
        <v>11</v>
      </c>
      <c r="G342" s="3" t="s">
        <v>12</v>
      </c>
      <c r="H342" s="3"/>
    </row>
    <row r="343" spans="1:8" x14ac:dyDescent="0.25">
      <c r="A343" s="3" t="s">
        <v>1227</v>
      </c>
      <c r="B343" s="3" t="s">
        <v>1228</v>
      </c>
      <c r="C343" s="3" t="s">
        <v>1229</v>
      </c>
      <c r="D343" s="4">
        <v>2133.6</v>
      </c>
      <c r="E343" s="3" t="s">
        <v>10</v>
      </c>
      <c r="F343" s="3" t="s">
        <v>11</v>
      </c>
      <c r="G343" s="3" t="s">
        <v>12</v>
      </c>
      <c r="H343" s="3"/>
    </row>
    <row r="344" spans="1:8" x14ac:dyDescent="0.25">
      <c r="A344" s="3" t="s">
        <v>1230</v>
      </c>
      <c r="B344" s="3" t="s">
        <v>1231</v>
      </c>
      <c r="C344" s="3" t="s">
        <v>1232</v>
      </c>
      <c r="D344" s="4">
        <v>1844.3999999999999</v>
      </c>
      <c r="E344" s="3" t="s">
        <v>10</v>
      </c>
      <c r="F344" s="3" t="s">
        <v>11</v>
      </c>
      <c r="G344" s="3" t="s">
        <v>12</v>
      </c>
      <c r="H344" s="3"/>
    </row>
    <row r="345" spans="1:8" x14ac:dyDescent="0.25">
      <c r="A345" s="5" t="s">
        <v>1233</v>
      </c>
      <c r="B345" s="5" t="s">
        <v>1234</v>
      </c>
      <c r="C345" s="5" t="s">
        <v>1235</v>
      </c>
      <c r="D345" s="6">
        <v>1002.5999999999999</v>
      </c>
      <c r="E345" s="5" t="s">
        <v>10</v>
      </c>
      <c r="F345" s="5" t="s">
        <v>11</v>
      </c>
      <c r="G345" s="5" t="s">
        <v>12</v>
      </c>
      <c r="H345" s="5"/>
    </row>
    <row r="346" spans="1:8" x14ac:dyDescent="0.25">
      <c r="A346" s="5" t="s">
        <v>1236</v>
      </c>
      <c r="B346" s="5" t="s">
        <v>1237</v>
      </c>
      <c r="C346" s="5" t="s">
        <v>1238</v>
      </c>
      <c r="D346" s="6">
        <v>206097.6</v>
      </c>
      <c r="E346" s="5" t="s">
        <v>10</v>
      </c>
      <c r="F346" s="5" t="s">
        <v>11</v>
      </c>
      <c r="G346" s="5" t="s">
        <v>12</v>
      </c>
      <c r="H346" s="5"/>
    </row>
    <row r="347" spans="1:8" x14ac:dyDescent="0.25">
      <c r="A347" s="5" t="s">
        <v>1239</v>
      </c>
      <c r="B347" s="5" t="s">
        <v>1240</v>
      </c>
      <c r="C347" s="5" t="s">
        <v>1241</v>
      </c>
      <c r="D347" s="6">
        <v>187136.5</v>
      </c>
      <c r="E347" s="5" t="s">
        <v>10</v>
      </c>
      <c r="F347" s="5" t="s">
        <v>11</v>
      </c>
      <c r="G347" s="5" t="s">
        <v>12</v>
      </c>
      <c r="H347" s="5"/>
    </row>
    <row r="348" spans="1:8" x14ac:dyDescent="0.25">
      <c r="A348" s="3" t="s">
        <v>1242</v>
      </c>
      <c r="B348" s="3" t="s">
        <v>1243</v>
      </c>
      <c r="C348" s="3" t="s">
        <v>1244</v>
      </c>
      <c r="D348" s="4">
        <v>9948.34</v>
      </c>
      <c r="E348" s="3" t="s">
        <v>10</v>
      </c>
      <c r="F348" s="3" t="s">
        <v>11</v>
      </c>
      <c r="G348" s="3" t="s">
        <v>12</v>
      </c>
      <c r="H348" s="3"/>
    </row>
    <row r="349" spans="1:8" x14ac:dyDescent="0.25">
      <c r="A349" s="5" t="s">
        <v>1245</v>
      </c>
      <c r="B349" s="5" t="s">
        <v>1246</v>
      </c>
      <c r="C349" s="5" t="s">
        <v>1247</v>
      </c>
      <c r="D349" s="6">
        <v>103875</v>
      </c>
      <c r="E349" s="5" t="s">
        <v>10</v>
      </c>
      <c r="F349" s="5" t="s">
        <v>11</v>
      </c>
      <c r="G349" s="5" t="s">
        <v>12</v>
      </c>
      <c r="H349" s="5"/>
    </row>
    <row r="350" spans="1:8" x14ac:dyDescent="0.25">
      <c r="A350" s="3" t="s">
        <v>1248</v>
      </c>
      <c r="B350" s="3" t="s">
        <v>1249</v>
      </c>
      <c r="C350" s="3" t="s">
        <v>1250</v>
      </c>
      <c r="D350" s="4">
        <v>9256.7999999999993</v>
      </c>
      <c r="E350" s="3" t="s">
        <v>10</v>
      </c>
      <c r="F350" s="3" t="s">
        <v>11</v>
      </c>
      <c r="G350" s="3" t="s">
        <v>12</v>
      </c>
      <c r="H350" s="3"/>
    </row>
    <row r="351" spans="1:8" x14ac:dyDescent="0.25">
      <c r="A351" s="5" t="s">
        <v>1251</v>
      </c>
      <c r="B351" s="5" t="s">
        <v>1252</v>
      </c>
      <c r="C351" s="5" t="s">
        <v>1253</v>
      </c>
      <c r="D351" s="6">
        <v>76549.399999999994</v>
      </c>
      <c r="E351" s="5" t="s">
        <v>10</v>
      </c>
      <c r="F351" s="5" t="s">
        <v>11</v>
      </c>
      <c r="G351" s="5" t="s">
        <v>12</v>
      </c>
      <c r="H351" s="5"/>
    </row>
    <row r="352" spans="1:8" x14ac:dyDescent="0.25">
      <c r="A352" s="3" t="s">
        <v>1254</v>
      </c>
      <c r="B352" s="3" t="s">
        <v>1255</v>
      </c>
      <c r="C352" s="3" t="s">
        <v>1256</v>
      </c>
      <c r="D352" s="4">
        <v>2352.48</v>
      </c>
      <c r="E352" s="3" t="s">
        <v>10</v>
      </c>
      <c r="F352" s="3" t="s">
        <v>11</v>
      </c>
      <c r="G352" s="3" t="s">
        <v>12</v>
      </c>
      <c r="H352" s="3"/>
    </row>
    <row r="353" spans="1:8" x14ac:dyDescent="0.25">
      <c r="A353" s="5" t="s">
        <v>1257</v>
      </c>
      <c r="B353" s="5" t="s">
        <v>1258</v>
      </c>
      <c r="C353" s="5" t="s">
        <v>1259</v>
      </c>
      <c r="D353" s="6">
        <v>18532.2</v>
      </c>
      <c r="E353" s="5" t="s">
        <v>10</v>
      </c>
      <c r="F353" s="5" t="s">
        <v>11</v>
      </c>
      <c r="G353" s="5" t="s">
        <v>12</v>
      </c>
      <c r="H353" s="5"/>
    </row>
    <row r="354" spans="1:8" x14ac:dyDescent="0.25">
      <c r="A354" s="3" t="s">
        <v>1260</v>
      </c>
      <c r="B354" s="3" t="s">
        <v>1261</v>
      </c>
      <c r="C354" s="3" t="s">
        <v>1262</v>
      </c>
      <c r="D354" s="4">
        <v>31436.85</v>
      </c>
      <c r="E354" s="3" t="s">
        <v>10</v>
      </c>
      <c r="F354" s="3" t="s">
        <v>11</v>
      </c>
      <c r="G354" s="3" t="s">
        <v>12</v>
      </c>
      <c r="H354" s="3"/>
    </row>
    <row r="355" spans="1:8" x14ac:dyDescent="0.25">
      <c r="A355" s="5" t="s">
        <v>1263</v>
      </c>
      <c r="B355" s="5" t="s">
        <v>1264</v>
      </c>
      <c r="C355" s="5" t="s">
        <v>1265</v>
      </c>
      <c r="D355" s="6">
        <v>2507709.98</v>
      </c>
      <c r="E355" s="5" t="s">
        <v>10</v>
      </c>
      <c r="F355" s="5" t="s">
        <v>11</v>
      </c>
      <c r="G355" s="5" t="s">
        <v>12</v>
      </c>
      <c r="H355" s="5"/>
    </row>
    <row r="356" spans="1:8" x14ac:dyDescent="0.25">
      <c r="A356" s="3" t="s">
        <v>1266</v>
      </c>
      <c r="B356" s="3" t="s">
        <v>1267</v>
      </c>
      <c r="C356" s="3" t="s">
        <v>1268</v>
      </c>
      <c r="D356" s="4">
        <v>63354.9</v>
      </c>
      <c r="E356" s="3" t="s">
        <v>10</v>
      </c>
      <c r="F356" s="3" t="s">
        <v>11</v>
      </c>
      <c r="G356" s="3" t="s">
        <v>12</v>
      </c>
      <c r="H356" s="3"/>
    </row>
    <row r="357" spans="1:8" x14ac:dyDescent="0.25">
      <c r="A357" s="5" t="s">
        <v>1269</v>
      </c>
      <c r="B357" s="5" t="s">
        <v>1270</v>
      </c>
      <c r="C357" s="5" t="s">
        <v>1271</v>
      </c>
      <c r="D357" s="6">
        <v>2723.76</v>
      </c>
      <c r="E357" s="5" t="s">
        <v>10</v>
      </c>
      <c r="F357" s="5" t="s">
        <v>11</v>
      </c>
      <c r="G357" s="5" t="s">
        <v>12</v>
      </c>
      <c r="H357" s="5"/>
    </row>
    <row r="358" spans="1:8" x14ac:dyDescent="0.25">
      <c r="A358" s="3" t="s">
        <v>1272</v>
      </c>
      <c r="B358" s="3" t="s">
        <v>1273</v>
      </c>
      <c r="C358" s="3" t="s">
        <v>1274</v>
      </c>
      <c r="D358" s="4">
        <v>17483.599999999999</v>
      </c>
      <c r="E358" s="3" t="s">
        <v>10</v>
      </c>
      <c r="F358" s="3" t="s">
        <v>11</v>
      </c>
      <c r="G358" s="3" t="s">
        <v>12</v>
      </c>
      <c r="H358" s="3"/>
    </row>
    <row r="359" spans="1:8" x14ac:dyDescent="0.25">
      <c r="A359" s="5" t="s">
        <v>1275</v>
      </c>
      <c r="B359" s="5" t="s">
        <v>1276</v>
      </c>
      <c r="C359" s="5" t="s">
        <v>1277</v>
      </c>
      <c r="D359" s="6">
        <v>25840.03</v>
      </c>
      <c r="E359" s="5" t="s">
        <v>10</v>
      </c>
      <c r="F359" s="5" t="s">
        <v>11</v>
      </c>
      <c r="G359" s="5" t="s">
        <v>12</v>
      </c>
      <c r="H359" s="5"/>
    </row>
    <row r="360" spans="1:8" x14ac:dyDescent="0.25">
      <c r="A360" s="3" t="s">
        <v>1278</v>
      </c>
      <c r="B360" s="3" t="s">
        <v>1279</v>
      </c>
      <c r="C360" s="3" t="s">
        <v>1280</v>
      </c>
      <c r="D360" s="4">
        <v>87980.479999999996</v>
      </c>
      <c r="E360" s="3" t="s">
        <v>10</v>
      </c>
      <c r="F360" s="3" t="s">
        <v>11</v>
      </c>
      <c r="G360" s="3" t="s">
        <v>12</v>
      </c>
      <c r="H360" s="3"/>
    </row>
    <row r="361" spans="1:8" x14ac:dyDescent="0.25">
      <c r="A361" s="5" t="s">
        <v>1281</v>
      </c>
      <c r="B361" s="5" t="s">
        <v>1282</v>
      </c>
      <c r="C361" s="5" t="s">
        <v>1283</v>
      </c>
      <c r="D361" s="6">
        <v>173569.67</v>
      </c>
      <c r="E361" s="5" t="s">
        <v>10</v>
      </c>
      <c r="F361" s="5" t="s">
        <v>11</v>
      </c>
      <c r="G361" s="5" t="s">
        <v>12</v>
      </c>
      <c r="H361" s="5"/>
    </row>
    <row r="362" spans="1:8" x14ac:dyDescent="0.25">
      <c r="A362" s="3" t="s">
        <v>1284</v>
      </c>
      <c r="B362" s="3" t="s">
        <v>1285</v>
      </c>
      <c r="C362" s="3" t="s">
        <v>1286</v>
      </c>
      <c r="D362" s="4">
        <v>134661</v>
      </c>
      <c r="E362" s="3" t="s">
        <v>10</v>
      </c>
      <c r="F362" s="3" t="s">
        <v>11</v>
      </c>
      <c r="G362" s="3" t="s">
        <v>12</v>
      </c>
      <c r="H362" s="3"/>
    </row>
    <row r="363" spans="1:8" x14ac:dyDescent="0.25">
      <c r="A363" s="5" t="s">
        <v>1287</v>
      </c>
      <c r="B363" s="5" t="s">
        <v>1288</v>
      </c>
      <c r="C363" s="5" t="s">
        <v>1289</v>
      </c>
      <c r="D363" s="6">
        <v>55096</v>
      </c>
      <c r="E363" s="5" t="s">
        <v>10</v>
      </c>
      <c r="F363" s="5" t="s">
        <v>11</v>
      </c>
      <c r="G363" s="5" t="s">
        <v>12</v>
      </c>
      <c r="H363" s="5"/>
    </row>
    <row r="364" spans="1:8" x14ac:dyDescent="0.25">
      <c r="A364" s="3" t="s">
        <v>1290</v>
      </c>
      <c r="B364" s="3" t="s">
        <v>1291</v>
      </c>
      <c r="C364" s="3" t="s">
        <v>1292</v>
      </c>
      <c r="D364" s="4">
        <v>30694.945</v>
      </c>
      <c r="E364" s="3" t="s">
        <v>10</v>
      </c>
      <c r="F364" s="3" t="s">
        <v>11</v>
      </c>
      <c r="G364" s="3" t="s">
        <v>12</v>
      </c>
      <c r="H364" s="3"/>
    </row>
    <row r="365" spans="1:8" x14ac:dyDescent="0.25">
      <c r="A365" s="5" t="s">
        <v>1293</v>
      </c>
      <c r="B365" s="5" t="s">
        <v>1294</v>
      </c>
      <c r="C365" s="5" t="s">
        <v>1295</v>
      </c>
      <c r="D365" s="6">
        <v>228507.64</v>
      </c>
      <c r="E365" s="5" t="s">
        <v>10</v>
      </c>
      <c r="F365" s="5" t="s">
        <v>11</v>
      </c>
      <c r="G365" s="5" t="s">
        <v>12</v>
      </c>
      <c r="H365" s="5"/>
    </row>
    <row r="366" spans="1:8" x14ac:dyDescent="0.25">
      <c r="A366" s="3" t="s">
        <v>1296</v>
      </c>
      <c r="B366" s="3" t="s">
        <v>1297</v>
      </c>
      <c r="C366" s="3" t="s">
        <v>1298</v>
      </c>
      <c r="D366" s="4">
        <v>48934.573139600005</v>
      </c>
      <c r="E366" s="3" t="s">
        <v>10</v>
      </c>
      <c r="F366" s="3" t="s">
        <v>11</v>
      </c>
      <c r="G366" s="3" t="s">
        <v>12</v>
      </c>
      <c r="H366" s="3"/>
    </row>
    <row r="367" spans="1:8" x14ac:dyDescent="0.25">
      <c r="A367" s="5" t="s">
        <v>1299</v>
      </c>
      <c r="B367" s="5" t="s">
        <v>1300</v>
      </c>
      <c r="C367" s="5" t="s">
        <v>1301</v>
      </c>
      <c r="D367" s="6">
        <v>228692.5</v>
      </c>
      <c r="E367" s="5" t="s">
        <v>10</v>
      </c>
      <c r="F367" s="5" t="s">
        <v>11</v>
      </c>
      <c r="G367" s="5" t="s">
        <v>12</v>
      </c>
      <c r="H367" s="5"/>
    </row>
    <row r="368" spans="1:8" x14ac:dyDescent="0.25">
      <c r="A368" s="3" t="s">
        <v>1302</v>
      </c>
      <c r="B368" s="3" t="s">
        <v>1303</v>
      </c>
      <c r="C368" s="3" t="s">
        <v>1304</v>
      </c>
      <c r="D368" s="4">
        <v>95257.5</v>
      </c>
      <c r="E368" s="3" t="s">
        <v>10</v>
      </c>
      <c r="F368" s="3" t="s">
        <v>11</v>
      </c>
      <c r="G368" s="3" t="s">
        <v>12</v>
      </c>
      <c r="H368" s="3"/>
    </row>
    <row r="369" spans="1:8" x14ac:dyDescent="0.25">
      <c r="A369" s="5" t="s">
        <v>1305</v>
      </c>
      <c r="B369" s="5" t="s">
        <v>1306</v>
      </c>
      <c r="C369" s="5" t="s">
        <v>1307</v>
      </c>
      <c r="D369" s="6">
        <v>128058.77</v>
      </c>
      <c r="E369" s="5" t="s">
        <v>10</v>
      </c>
      <c r="F369" s="5" t="s">
        <v>11</v>
      </c>
      <c r="G369" s="5" t="s">
        <v>12</v>
      </c>
      <c r="H369" s="5"/>
    </row>
    <row r="370" spans="1:8" x14ac:dyDescent="0.25">
      <c r="A370" s="3" t="s">
        <v>1308</v>
      </c>
      <c r="B370" s="3" t="s">
        <v>1309</v>
      </c>
      <c r="C370" s="3" t="s">
        <v>1310</v>
      </c>
      <c r="D370" s="4">
        <v>254355.26999999996</v>
      </c>
      <c r="E370" s="3" t="s">
        <v>10</v>
      </c>
      <c r="F370" s="3" t="s">
        <v>11</v>
      </c>
      <c r="G370" s="3" t="s">
        <v>12</v>
      </c>
      <c r="H370" s="3"/>
    </row>
    <row r="371" spans="1:8" x14ac:dyDescent="0.25">
      <c r="A371" s="5" t="s">
        <v>1311</v>
      </c>
      <c r="B371" s="5" t="s">
        <v>1312</v>
      </c>
      <c r="C371" s="5" t="s">
        <v>1313</v>
      </c>
      <c r="D371" s="6">
        <v>311661.2</v>
      </c>
      <c r="E371" s="5" t="s">
        <v>10</v>
      </c>
      <c r="F371" s="5" t="s">
        <v>11</v>
      </c>
      <c r="G371" s="5" t="s">
        <v>12</v>
      </c>
      <c r="H371" s="5"/>
    </row>
    <row r="372" spans="1:8" x14ac:dyDescent="0.25">
      <c r="A372" s="3" t="s">
        <v>1314</v>
      </c>
      <c r="B372" s="3" t="s">
        <v>1315</v>
      </c>
      <c r="C372" s="3" t="s">
        <v>1316</v>
      </c>
      <c r="D372" s="4">
        <v>188966</v>
      </c>
      <c r="E372" s="3" t="s">
        <v>10</v>
      </c>
      <c r="F372" s="3" t="s">
        <v>11</v>
      </c>
      <c r="G372" s="3" t="s">
        <v>12</v>
      </c>
      <c r="H372" s="3"/>
    </row>
    <row r="373" spans="1:8" x14ac:dyDescent="0.25">
      <c r="A373" s="5" t="s">
        <v>1317</v>
      </c>
      <c r="B373" s="5" t="s">
        <v>1318</v>
      </c>
      <c r="C373" s="5" t="s">
        <v>1319</v>
      </c>
      <c r="D373" s="6">
        <v>143180.79999999999</v>
      </c>
      <c r="E373" s="5" t="s">
        <v>10</v>
      </c>
      <c r="F373" s="5" t="s">
        <v>11</v>
      </c>
      <c r="G373" s="5" t="s">
        <v>12</v>
      </c>
      <c r="H373" s="5"/>
    </row>
    <row r="374" spans="1:8" x14ac:dyDescent="0.25">
      <c r="A374" s="3" t="s">
        <v>1320</v>
      </c>
      <c r="B374" s="3" t="s">
        <v>1321</v>
      </c>
      <c r="C374" s="3" t="s">
        <v>1322</v>
      </c>
      <c r="D374" s="4">
        <v>25476.46</v>
      </c>
      <c r="E374" s="3" t="s">
        <v>10</v>
      </c>
      <c r="F374" s="3" t="s">
        <v>11</v>
      </c>
      <c r="G374" s="3" t="s">
        <v>12</v>
      </c>
      <c r="H374" s="3"/>
    </row>
    <row r="375" spans="1:8" x14ac:dyDescent="0.25">
      <c r="A375" s="5" t="s">
        <v>1323</v>
      </c>
      <c r="B375" s="5" t="s">
        <v>1324</v>
      </c>
      <c r="C375" s="5" t="s">
        <v>1325</v>
      </c>
      <c r="D375" s="6">
        <v>45692.01</v>
      </c>
      <c r="E375" s="5" t="s">
        <v>10</v>
      </c>
      <c r="F375" s="5" t="s">
        <v>11</v>
      </c>
      <c r="G375" s="5" t="s">
        <v>12</v>
      </c>
      <c r="H375" s="5"/>
    </row>
    <row r="376" spans="1:8" x14ac:dyDescent="0.25">
      <c r="A376" s="3" t="s">
        <v>1326</v>
      </c>
      <c r="B376" s="3" t="s">
        <v>1327</v>
      </c>
      <c r="C376" s="3" t="s">
        <v>1328</v>
      </c>
      <c r="D376" s="4">
        <v>92260.97</v>
      </c>
      <c r="E376" s="3" t="s">
        <v>10</v>
      </c>
      <c r="F376" s="3" t="s">
        <v>11</v>
      </c>
      <c r="G376" s="3" t="s">
        <v>12</v>
      </c>
      <c r="H376" s="3"/>
    </row>
    <row r="377" spans="1:8" x14ac:dyDescent="0.25">
      <c r="A377" s="5" t="s">
        <v>1329</v>
      </c>
      <c r="B377" s="5" t="s">
        <v>1330</v>
      </c>
      <c r="C377" s="5" t="s">
        <v>1331</v>
      </c>
      <c r="D377" s="6">
        <v>12105</v>
      </c>
      <c r="E377" s="5" t="s">
        <v>10</v>
      </c>
      <c r="F377" s="5" t="s">
        <v>11</v>
      </c>
      <c r="G377" s="5" t="s">
        <v>12</v>
      </c>
      <c r="H377" s="5"/>
    </row>
    <row r="378" spans="1:8" x14ac:dyDescent="0.25">
      <c r="A378" s="3" t="s">
        <v>1332</v>
      </c>
      <c r="B378" s="3" t="s">
        <v>1333</v>
      </c>
      <c r="C378" s="3" t="s">
        <v>1334</v>
      </c>
      <c r="D378" s="4">
        <v>109140.8</v>
      </c>
      <c r="E378" s="3" t="s">
        <v>10</v>
      </c>
      <c r="F378" s="3" t="s">
        <v>11</v>
      </c>
      <c r="G378" s="3" t="s">
        <v>12</v>
      </c>
      <c r="H378" s="3"/>
    </row>
    <row r="379" spans="1:8" x14ac:dyDescent="0.25">
      <c r="A379" s="5" t="s">
        <v>1335</v>
      </c>
      <c r="B379" s="5" t="s">
        <v>1336</v>
      </c>
      <c r="C379" s="5" t="s">
        <v>1337</v>
      </c>
      <c r="D379" s="6">
        <v>16842.3</v>
      </c>
      <c r="E379" s="5" t="s">
        <v>10</v>
      </c>
      <c r="F379" s="5" t="s">
        <v>11</v>
      </c>
      <c r="G379" s="5" t="s">
        <v>12</v>
      </c>
      <c r="H379" s="5"/>
    </row>
    <row r="380" spans="1:8" x14ac:dyDescent="0.25">
      <c r="A380" s="5" t="s">
        <v>1338</v>
      </c>
      <c r="B380" s="5" t="s">
        <v>1339</v>
      </c>
      <c r="C380" s="5" t="s">
        <v>1340</v>
      </c>
      <c r="D380" s="6">
        <v>27378</v>
      </c>
      <c r="E380" s="5" t="s">
        <v>10</v>
      </c>
      <c r="F380" s="5" t="s">
        <v>11</v>
      </c>
      <c r="G380" s="5" t="s">
        <v>12</v>
      </c>
      <c r="H380" s="5"/>
    </row>
    <row r="381" spans="1:8" x14ac:dyDescent="0.25">
      <c r="A381" s="3" t="s">
        <v>1341</v>
      </c>
      <c r="B381" s="3" t="s">
        <v>1342</v>
      </c>
      <c r="C381" s="3" t="s">
        <v>1343</v>
      </c>
      <c r="D381" s="4">
        <v>32734.07</v>
      </c>
      <c r="E381" s="3" t="s">
        <v>10</v>
      </c>
      <c r="F381" s="3" t="s">
        <v>11</v>
      </c>
      <c r="G381" s="3" t="s">
        <v>12</v>
      </c>
      <c r="H381" s="3"/>
    </row>
    <row r="382" spans="1:8" x14ac:dyDescent="0.25">
      <c r="A382" s="5" t="s">
        <v>1344</v>
      </c>
      <c r="B382" s="5" t="s">
        <v>1345</v>
      </c>
      <c r="C382" s="5" t="s">
        <v>1346</v>
      </c>
      <c r="D382" s="6">
        <v>1340.35</v>
      </c>
      <c r="E382" s="5" t="s">
        <v>10</v>
      </c>
      <c r="F382" s="5" t="s">
        <v>11</v>
      </c>
      <c r="G382" s="5" t="s">
        <v>12</v>
      </c>
      <c r="H382" s="5"/>
    </row>
    <row r="383" spans="1:8" x14ac:dyDescent="0.25">
      <c r="A383" s="3" t="s">
        <v>1347</v>
      </c>
      <c r="B383" s="3" t="s">
        <v>1348</v>
      </c>
      <c r="C383" s="3" t="s">
        <v>1349</v>
      </c>
      <c r="D383" s="4">
        <v>118190.38</v>
      </c>
      <c r="E383" s="3" t="s">
        <v>10</v>
      </c>
      <c r="F383" s="3" t="s">
        <v>11</v>
      </c>
      <c r="G383" s="3" t="s">
        <v>12</v>
      </c>
      <c r="H383" s="3"/>
    </row>
    <row r="384" spans="1:8" x14ac:dyDescent="0.25">
      <c r="A384" s="5" t="s">
        <v>1350</v>
      </c>
      <c r="B384" s="5" t="s">
        <v>1351</v>
      </c>
      <c r="C384" s="5" t="s">
        <v>1352</v>
      </c>
      <c r="D384" s="6">
        <v>71295</v>
      </c>
      <c r="E384" s="5" t="s">
        <v>10</v>
      </c>
      <c r="F384" s="5" t="s">
        <v>11</v>
      </c>
      <c r="G384" s="5" t="s">
        <v>12</v>
      </c>
      <c r="H384" s="5"/>
    </row>
    <row r="385" spans="1:8" x14ac:dyDescent="0.25">
      <c r="A385" s="3" t="s">
        <v>1353</v>
      </c>
      <c r="B385" s="3" t="s">
        <v>1354</v>
      </c>
      <c r="C385" s="3" t="s">
        <v>1355</v>
      </c>
      <c r="D385" s="4">
        <v>127647.84</v>
      </c>
      <c r="E385" s="3" t="s">
        <v>10</v>
      </c>
      <c r="F385" s="3" t="s">
        <v>11</v>
      </c>
      <c r="G385" s="3" t="s">
        <v>12</v>
      </c>
      <c r="H385" s="3"/>
    </row>
    <row r="386" spans="1:8" x14ac:dyDescent="0.25">
      <c r="A386" s="5" t="s">
        <v>1356</v>
      </c>
      <c r="B386" s="5" t="s">
        <v>1357</v>
      </c>
      <c r="C386" s="5" t="s">
        <v>1358</v>
      </c>
      <c r="D386" s="6">
        <v>7635.1200000000008</v>
      </c>
      <c r="E386" s="5" t="s">
        <v>10</v>
      </c>
      <c r="F386" s="5" t="s">
        <v>11</v>
      </c>
      <c r="G386" s="5" t="s">
        <v>12</v>
      </c>
      <c r="H386" s="5"/>
    </row>
    <row r="387" spans="1:8" x14ac:dyDescent="0.25">
      <c r="A387" s="3" t="s">
        <v>1359</v>
      </c>
      <c r="B387" s="3" t="s">
        <v>1360</v>
      </c>
      <c r="C387" s="3" t="s">
        <v>1361</v>
      </c>
      <c r="D387" s="4">
        <v>404055.99</v>
      </c>
      <c r="E387" s="3" t="s">
        <v>10</v>
      </c>
      <c r="F387" s="3" t="s">
        <v>11</v>
      </c>
      <c r="G387" s="3" t="s">
        <v>12</v>
      </c>
      <c r="H387" s="3"/>
    </row>
    <row r="388" spans="1:8" x14ac:dyDescent="0.25">
      <c r="A388" s="5" t="s">
        <v>1362</v>
      </c>
      <c r="B388" s="5" t="s">
        <v>1363</v>
      </c>
      <c r="C388" s="5" t="s">
        <v>1364</v>
      </c>
      <c r="D388" s="6">
        <v>1556.2</v>
      </c>
      <c r="E388" s="5" t="s">
        <v>10</v>
      </c>
      <c r="F388" s="5" t="s">
        <v>11</v>
      </c>
      <c r="G388" s="5" t="s">
        <v>12</v>
      </c>
      <c r="H388" s="5"/>
    </row>
    <row r="389" spans="1:8" x14ac:dyDescent="0.25">
      <c r="A389" s="3" t="s">
        <v>1365</v>
      </c>
      <c r="B389" s="3" t="s">
        <v>1366</v>
      </c>
      <c r="C389" s="3" t="s">
        <v>1367</v>
      </c>
      <c r="D389" s="4">
        <v>1677.72</v>
      </c>
      <c r="E389" s="3" t="s">
        <v>10</v>
      </c>
      <c r="F389" s="3" t="s">
        <v>11</v>
      </c>
      <c r="G389" s="3" t="s">
        <v>12</v>
      </c>
      <c r="H389" s="3"/>
    </row>
    <row r="390" spans="1:8" x14ac:dyDescent="0.25">
      <c r="A390" s="5" t="s">
        <v>1368</v>
      </c>
      <c r="B390" s="5" t="s">
        <v>1369</v>
      </c>
      <c r="C390" s="5" t="s">
        <v>1370</v>
      </c>
      <c r="D390" s="6">
        <v>20362.5</v>
      </c>
      <c r="E390" s="5" t="s">
        <v>10</v>
      </c>
      <c r="F390" s="5" t="s">
        <v>11</v>
      </c>
      <c r="G390" s="5" t="s">
        <v>12</v>
      </c>
      <c r="H390" s="5"/>
    </row>
    <row r="391" spans="1:8" x14ac:dyDescent="0.25">
      <c r="A391" s="3" t="s">
        <v>1371</v>
      </c>
      <c r="B391" s="3" t="s">
        <v>1372</v>
      </c>
      <c r="C391" s="3" t="s">
        <v>1373</v>
      </c>
      <c r="D391" s="4">
        <v>4484.2</v>
      </c>
      <c r="E391" s="3" t="s">
        <v>10</v>
      </c>
      <c r="F391" s="3" t="s">
        <v>11</v>
      </c>
      <c r="G391" s="3" t="s">
        <v>12</v>
      </c>
      <c r="H391" s="3"/>
    </row>
    <row r="392" spans="1:8" x14ac:dyDescent="0.25">
      <c r="A392" s="5" t="s">
        <v>1374</v>
      </c>
      <c r="B392" s="5" t="s">
        <v>1375</v>
      </c>
      <c r="C392" s="5" t="s">
        <v>1376</v>
      </c>
      <c r="D392" s="6">
        <v>105220</v>
      </c>
      <c r="E392" s="5" t="s">
        <v>10</v>
      </c>
      <c r="F392" s="5" t="s">
        <v>11</v>
      </c>
      <c r="G392" s="5" t="s">
        <v>12</v>
      </c>
      <c r="H392" s="5"/>
    </row>
    <row r="393" spans="1:8" x14ac:dyDescent="0.25">
      <c r="A393" s="9"/>
      <c r="B393" s="3" t="s">
        <v>1377</v>
      </c>
      <c r="C393" s="3" t="s">
        <v>1378</v>
      </c>
      <c r="D393" s="4">
        <v>2520.96</v>
      </c>
      <c r="E393" s="3" t="s">
        <v>10</v>
      </c>
      <c r="F393" s="3" t="s">
        <v>11</v>
      </c>
      <c r="G393" s="3" t="s">
        <v>12</v>
      </c>
      <c r="H393" s="3"/>
    </row>
    <row r="394" spans="1:8" x14ac:dyDescent="0.25">
      <c r="A394" s="5" t="s">
        <v>1379</v>
      </c>
      <c r="B394" s="5" t="s">
        <v>1380</v>
      </c>
      <c r="C394" s="5" t="s">
        <v>1381</v>
      </c>
      <c r="D394" s="6">
        <v>25249.8</v>
      </c>
      <c r="E394" s="5" t="s">
        <v>10</v>
      </c>
      <c r="F394" s="5" t="s">
        <v>11</v>
      </c>
      <c r="G394" s="5" t="s">
        <v>12</v>
      </c>
      <c r="H394" s="5"/>
    </row>
    <row r="395" spans="1:8" x14ac:dyDescent="0.25">
      <c r="A395" s="3" t="s">
        <v>1382</v>
      </c>
      <c r="B395" s="3" t="s">
        <v>1383</v>
      </c>
      <c r="C395" s="3" t="s">
        <v>1384</v>
      </c>
      <c r="D395" s="4">
        <v>46619</v>
      </c>
      <c r="E395" s="3" t="s">
        <v>10</v>
      </c>
      <c r="F395" s="3" t="s">
        <v>11</v>
      </c>
      <c r="G395" s="3" t="s">
        <v>12</v>
      </c>
      <c r="H395" s="3"/>
    </row>
    <row r="396" spans="1:8" x14ac:dyDescent="0.25">
      <c r="A396" s="5" t="s">
        <v>1385</v>
      </c>
      <c r="B396" s="5" t="s">
        <v>1386</v>
      </c>
      <c r="C396" s="5" t="s">
        <v>1387</v>
      </c>
      <c r="D396" s="6">
        <v>26517.75</v>
      </c>
      <c r="E396" s="5" t="s">
        <v>10</v>
      </c>
      <c r="F396" s="5" t="s">
        <v>11</v>
      </c>
      <c r="G396" s="5" t="s">
        <v>12</v>
      </c>
      <c r="H396" s="5"/>
    </row>
    <row r="397" spans="1:8" x14ac:dyDescent="0.25">
      <c r="A397" s="3" t="s">
        <v>1388</v>
      </c>
      <c r="B397" s="3" t="s">
        <v>1389</v>
      </c>
      <c r="C397" s="3" t="s">
        <v>1390</v>
      </c>
      <c r="D397" s="4">
        <v>559113.80000000005</v>
      </c>
      <c r="E397" s="3" t="s">
        <v>10</v>
      </c>
      <c r="F397" s="3" t="s">
        <v>11</v>
      </c>
      <c r="G397" s="3" t="s">
        <v>12</v>
      </c>
      <c r="H397" s="3"/>
    </row>
    <row r="398" spans="1:8" x14ac:dyDescent="0.25">
      <c r="A398" s="5" t="s">
        <v>1391</v>
      </c>
      <c r="B398" s="5" t="s">
        <v>1392</v>
      </c>
      <c r="C398" s="5" t="s">
        <v>1393</v>
      </c>
      <c r="D398" s="6">
        <v>20177.419999999998</v>
      </c>
      <c r="E398" s="5" t="s">
        <v>10</v>
      </c>
      <c r="F398" s="5" t="s">
        <v>11</v>
      </c>
      <c r="G398" s="5" t="s">
        <v>12</v>
      </c>
      <c r="H398" s="5"/>
    </row>
    <row r="399" spans="1:8" x14ac:dyDescent="0.25">
      <c r="A399" s="3" t="s">
        <v>1394</v>
      </c>
      <c r="B399" s="3" t="s">
        <v>1395</v>
      </c>
      <c r="C399" s="3" t="s">
        <v>1396</v>
      </c>
      <c r="D399" s="4">
        <v>47647.64</v>
      </c>
      <c r="E399" s="3" t="s">
        <v>10</v>
      </c>
      <c r="F399" s="3" t="s">
        <v>11</v>
      </c>
      <c r="G399" s="3" t="s">
        <v>12</v>
      </c>
      <c r="H399" s="3"/>
    </row>
    <row r="400" spans="1:8" x14ac:dyDescent="0.25">
      <c r="A400" s="5" t="s">
        <v>1397</v>
      </c>
      <c r="B400" s="5" t="s">
        <v>1398</v>
      </c>
      <c r="C400" s="5" t="s">
        <v>1399</v>
      </c>
      <c r="D400" s="6">
        <v>57205.5</v>
      </c>
      <c r="E400" s="5" t="s">
        <v>10</v>
      </c>
      <c r="F400" s="5" t="s">
        <v>11</v>
      </c>
      <c r="G400" s="5" t="s">
        <v>12</v>
      </c>
      <c r="H400" s="5"/>
    </row>
    <row r="401" spans="1:8" x14ac:dyDescent="0.25">
      <c r="A401" s="3" t="s">
        <v>1400</v>
      </c>
      <c r="B401" s="3" t="s">
        <v>1401</v>
      </c>
      <c r="C401" s="3" t="s">
        <v>1402</v>
      </c>
      <c r="D401" s="4">
        <v>12243116</v>
      </c>
      <c r="E401" s="3" t="s">
        <v>10</v>
      </c>
      <c r="F401" s="3" t="s">
        <v>11</v>
      </c>
      <c r="G401" s="3" t="s">
        <v>12</v>
      </c>
      <c r="H401" s="3"/>
    </row>
    <row r="402" spans="1:8" x14ac:dyDescent="0.25">
      <c r="A402" s="5" t="s">
        <v>1403</v>
      </c>
      <c r="B402" s="5" t="s">
        <v>1404</v>
      </c>
      <c r="C402" s="5" t="s">
        <v>1405</v>
      </c>
      <c r="D402" s="6">
        <v>23380</v>
      </c>
      <c r="E402" s="5" t="s">
        <v>10</v>
      </c>
      <c r="F402" s="5" t="s">
        <v>11</v>
      </c>
      <c r="G402" s="5" t="s">
        <v>12</v>
      </c>
      <c r="H402" s="5"/>
    </row>
    <row r="403" spans="1:8" x14ac:dyDescent="0.25">
      <c r="A403" s="3" t="s">
        <v>1406</v>
      </c>
      <c r="B403" s="3" t="s">
        <v>1407</v>
      </c>
      <c r="C403" s="3" t="s">
        <v>1408</v>
      </c>
      <c r="D403" s="4">
        <v>10165.44</v>
      </c>
      <c r="E403" s="3" t="s">
        <v>10</v>
      </c>
      <c r="F403" s="3" t="s">
        <v>11</v>
      </c>
      <c r="G403" s="3" t="s">
        <v>12</v>
      </c>
      <c r="H403" s="3"/>
    </row>
    <row r="404" spans="1:8" x14ac:dyDescent="0.25">
      <c r="A404" s="5" t="s">
        <v>1409</v>
      </c>
      <c r="B404" s="5" t="s">
        <v>1410</v>
      </c>
      <c r="C404" s="5" t="s">
        <v>1411</v>
      </c>
      <c r="D404" s="6">
        <v>162547.5</v>
      </c>
      <c r="E404" s="5" t="s">
        <v>10</v>
      </c>
      <c r="F404" s="5" t="s">
        <v>11</v>
      </c>
      <c r="G404" s="5" t="s">
        <v>12</v>
      </c>
      <c r="H404" s="5"/>
    </row>
    <row r="405" spans="1:8" x14ac:dyDescent="0.25">
      <c r="A405" s="3" t="s">
        <v>1412</v>
      </c>
      <c r="B405" s="3" t="s">
        <v>1413</v>
      </c>
      <c r="C405" s="3" t="s">
        <v>1414</v>
      </c>
      <c r="D405" s="4">
        <v>327075.84000000003</v>
      </c>
      <c r="E405" s="3" t="s">
        <v>10</v>
      </c>
      <c r="F405" s="3" t="s">
        <v>11</v>
      </c>
      <c r="G405" s="3" t="s">
        <v>12</v>
      </c>
      <c r="H405" s="3"/>
    </row>
    <row r="406" spans="1:8" x14ac:dyDescent="0.25">
      <c r="A406" s="5" t="s">
        <v>1415</v>
      </c>
      <c r="B406" s="5" t="s">
        <v>1416</v>
      </c>
      <c r="C406" s="5" t="s">
        <v>1417</v>
      </c>
      <c r="D406" s="6">
        <v>8492</v>
      </c>
      <c r="E406" s="5" t="s">
        <v>10</v>
      </c>
      <c r="F406" s="5" t="s">
        <v>11</v>
      </c>
      <c r="G406" s="5" t="s">
        <v>12</v>
      </c>
      <c r="H406" s="5"/>
    </row>
    <row r="407" spans="1:8" x14ac:dyDescent="0.25">
      <c r="A407" s="3" t="s">
        <v>1418</v>
      </c>
      <c r="B407" s="3" t="s">
        <v>1419</v>
      </c>
      <c r="C407" s="3" t="s">
        <v>1420</v>
      </c>
      <c r="D407" s="4">
        <v>7390.1824999999999</v>
      </c>
      <c r="E407" s="3" t="s">
        <v>10</v>
      </c>
      <c r="F407" s="3" t="s">
        <v>11</v>
      </c>
      <c r="G407" s="3" t="s">
        <v>12</v>
      </c>
      <c r="H407" s="3"/>
    </row>
    <row r="408" spans="1:8" x14ac:dyDescent="0.25">
      <c r="A408" s="5" t="s">
        <v>1421</v>
      </c>
      <c r="B408" s="5" t="s">
        <v>1422</v>
      </c>
      <c r="C408" s="5" t="s">
        <v>1423</v>
      </c>
      <c r="D408" s="6">
        <v>170489.32500000001</v>
      </c>
      <c r="E408" s="5" t="s">
        <v>10</v>
      </c>
      <c r="F408" s="5" t="s">
        <v>11</v>
      </c>
      <c r="G408" s="5" t="s">
        <v>12</v>
      </c>
      <c r="H408" s="5"/>
    </row>
    <row r="409" spans="1:8" x14ac:dyDescent="0.25">
      <c r="A409" s="3" t="s">
        <v>1424</v>
      </c>
      <c r="B409" s="3" t="s">
        <v>1425</v>
      </c>
      <c r="C409" s="3" t="s">
        <v>1426</v>
      </c>
      <c r="D409" s="4">
        <v>24109.040000000001</v>
      </c>
      <c r="E409" s="3" t="s">
        <v>10</v>
      </c>
      <c r="F409" s="3" t="s">
        <v>11</v>
      </c>
      <c r="G409" s="3" t="s">
        <v>12</v>
      </c>
      <c r="H409" s="3"/>
    </row>
    <row r="410" spans="1:8" x14ac:dyDescent="0.25">
      <c r="A410" s="5" t="s">
        <v>1427</v>
      </c>
      <c r="B410" s="5" t="s">
        <v>1428</v>
      </c>
      <c r="C410" s="5" t="s">
        <v>1429</v>
      </c>
      <c r="D410" s="6">
        <v>12806.25</v>
      </c>
      <c r="E410" s="5" t="s">
        <v>10</v>
      </c>
      <c r="F410" s="5" t="s">
        <v>11</v>
      </c>
      <c r="G410" s="5" t="s">
        <v>12</v>
      </c>
      <c r="H410" s="5"/>
    </row>
    <row r="411" spans="1:8" x14ac:dyDescent="0.25">
      <c r="A411" s="3" t="s">
        <v>1430</v>
      </c>
      <c r="B411" s="3" t="s">
        <v>1431</v>
      </c>
      <c r="C411" s="3" t="s">
        <v>1432</v>
      </c>
      <c r="D411" s="4">
        <v>1865.04</v>
      </c>
      <c r="E411" s="3" t="s">
        <v>10</v>
      </c>
      <c r="F411" s="3" t="s">
        <v>11</v>
      </c>
      <c r="G411" s="3" t="s">
        <v>12</v>
      </c>
      <c r="H411" s="3"/>
    </row>
    <row r="412" spans="1:8" x14ac:dyDescent="0.25">
      <c r="A412" s="5" t="s">
        <v>1433</v>
      </c>
      <c r="B412" s="5" t="s">
        <v>1434</v>
      </c>
      <c r="C412" s="5" t="s">
        <v>1435</v>
      </c>
      <c r="D412" s="6">
        <v>7021.2</v>
      </c>
      <c r="E412" s="5" t="s">
        <v>10</v>
      </c>
      <c r="F412" s="5" t="s">
        <v>11</v>
      </c>
      <c r="G412" s="5" t="s">
        <v>12</v>
      </c>
      <c r="H412" s="5"/>
    </row>
    <row r="413" spans="1:8" x14ac:dyDescent="0.25">
      <c r="A413" s="3" t="s">
        <v>1436</v>
      </c>
      <c r="B413" s="3" t="s">
        <v>1437</v>
      </c>
      <c r="C413" s="3" t="s">
        <v>1438</v>
      </c>
      <c r="D413" s="4">
        <v>15097.43</v>
      </c>
      <c r="E413" s="3" t="s">
        <v>10</v>
      </c>
      <c r="F413" s="3" t="s">
        <v>11</v>
      </c>
      <c r="G413" s="3" t="s">
        <v>12</v>
      </c>
      <c r="H413" s="3"/>
    </row>
    <row r="414" spans="1:8" x14ac:dyDescent="0.25">
      <c r="A414" s="5" t="s">
        <v>1439</v>
      </c>
      <c r="B414" s="5" t="s">
        <v>1440</v>
      </c>
      <c r="C414" s="5" t="s">
        <v>1441</v>
      </c>
      <c r="D414" s="6">
        <v>10527.5</v>
      </c>
      <c r="E414" s="5" t="s">
        <v>10</v>
      </c>
      <c r="F414" s="5" t="s">
        <v>11</v>
      </c>
      <c r="G414" s="5" t="s">
        <v>12</v>
      </c>
      <c r="H414" s="5"/>
    </row>
    <row r="415" spans="1:8" x14ac:dyDescent="0.25">
      <c r="A415" s="3" t="s">
        <v>1442</v>
      </c>
      <c r="B415" s="3" t="s">
        <v>1443</v>
      </c>
      <c r="C415" s="3" t="s">
        <v>1444</v>
      </c>
      <c r="D415" s="4">
        <v>13440</v>
      </c>
      <c r="E415" s="3" t="s">
        <v>10</v>
      </c>
      <c r="F415" s="3" t="s">
        <v>11</v>
      </c>
      <c r="G415" s="3" t="s">
        <v>12</v>
      </c>
      <c r="H415" s="3"/>
    </row>
    <row r="416" spans="1:8" x14ac:dyDescent="0.25">
      <c r="A416" s="5" t="s">
        <v>1445</v>
      </c>
      <c r="B416" s="5" t="s">
        <v>1446</v>
      </c>
      <c r="C416" s="5" t="s">
        <v>1447</v>
      </c>
      <c r="D416" s="6">
        <v>893756.06310167979</v>
      </c>
      <c r="E416" s="5" t="s">
        <v>10</v>
      </c>
      <c r="F416" s="5" t="s">
        <v>11</v>
      </c>
      <c r="G416" s="5" t="s">
        <v>12</v>
      </c>
      <c r="H416" s="5"/>
    </row>
    <row r="417" spans="1:8" x14ac:dyDescent="0.25">
      <c r="A417" s="3" t="s">
        <v>1448</v>
      </c>
      <c r="B417" s="3" t="s">
        <v>1449</v>
      </c>
      <c r="C417" s="3" t="s">
        <v>1450</v>
      </c>
      <c r="D417" s="4">
        <v>92100.479999999996</v>
      </c>
      <c r="E417" s="3" t="s">
        <v>10</v>
      </c>
      <c r="F417" s="3" t="s">
        <v>11</v>
      </c>
      <c r="G417" s="3" t="s">
        <v>12</v>
      </c>
      <c r="H417" s="3"/>
    </row>
    <row r="418" spans="1:8" x14ac:dyDescent="0.25">
      <c r="A418" s="5" t="s">
        <v>1451</v>
      </c>
      <c r="B418" s="5" t="s">
        <v>1452</v>
      </c>
      <c r="C418" s="5" t="s">
        <v>1453</v>
      </c>
      <c r="D418" s="6">
        <v>1341.68</v>
      </c>
      <c r="E418" s="5" t="s">
        <v>10</v>
      </c>
      <c r="F418" s="5" t="s">
        <v>11</v>
      </c>
      <c r="G418" s="5" t="s">
        <v>12</v>
      </c>
      <c r="H418" s="5"/>
    </row>
    <row r="419" spans="1:8" x14ac:dyDescent="0.25">
      <c r="A419" s="3" t="s">
        <v>1454</v>
      </c>
      <c r="B419" s="3" t="s">
        <v>1455</v>
      </c>
      <c r="C419" s="3" t="s">
        <v>1456</v>
      </c>
      <c r="D419" s="4">
        <v>1429.1</v>
      </c>
      <c r="E419" s="3" t="s">
        <v>10</v>
      </c>
      <c r="F419" s="3" t="s">
        <v>11</v>
      </c>
      <c r="G419" s="3" t="s">
        <v>12</v>
      </c>
      <c r="H419" s="3"/>
    </row>
    <row r="420" spans="1:8" x14ac:dyDescent="0.25">
      <c r="A420" s="5" t="s">
        <v>1457</v>
      </c>
      <c r="B420" s="5" t="s">
        <v>1458</v>
      </c>
      <c r="C420" s="5" t="s">
        <v>1459</v>
      </c>
      <c r="D420" s="6">
        <v>13173.91</v>
      </c>
      <c r="E420" s="5" t="s">
        <v>10</v>
      </c>
      <c r="F420" s="5" t="s">
        <v>11</v>
      </c>
      <c r="G420" s="5" t="s">
        <v>12</v>
      </c>
      <c r="H420" s="5"/>
    </row>
    <row r="421" spans="1:8" x14ac:dyDescent="0.25">
      <c r="A421" s="3" t="s">
        <v>1460</v>
      </c>
      <c r="B421" s="3" t="s">
        <v>1461</v>
      </c>
      <c r="C421" s="3" t="s">
        <v>1462</v>
      </c>
      <c r="D421" s="4">
        <v>20695.240000000002</v>
      </c>
      <c r="E421" s="3" t="s">
        <v>10</v>
      </c>
      <c r="F421" s="3" t="s">
        <v>11</v>
      </c>
      <c r="G421" s="3" t="s">
        <v>12</v>
      </c>
      <c r="H421" s="3"/>
    </row>
    <row r="422" spans="1:8" x14ac:dyDescent="0.25">
      <c r="A422" s="5" t="s">
        <v>1463</v>
      </c>
      <c r="B422" s="5" t="s">
        <v>1464</v>
      </c>
      <c r="C422" s="5" t="s">
        <v>1465</v>
      </c>
      <c r="D422" s="6">
        <v>1214.5</v>
      </c>
      <c r="E422" s="5" t="s">
        <v>10</v>
      </c>
      <c r="F422" s="5" t="s">
        <v>11</v>
      </c>
      <c r="G422" s="5" t="s">
        <v>12</v>
      </c>
      <c r="H422" s="5"/>
    </row>
    <row r="423" spans="1:8" x14ac:dyDescent="0.25">
      <c r="A423" s="3" t="s">
        <v>1466</v>
      </c>
      <c r="B423" s="3" t="s">
        <v>1467</v>
      </c>
      <c r="C423" s="3" t="s">
        <v>1468</v>
      </c>
      <c r="D423" s="4">
        <v>109778.5</v>
      </c>
      <c r="E423" s="3" t="s">
        <v>10</v>
      </c>
      <c r="F423" s="3" t="s">
        <v>11</v>
      </c>
      <c r="G423" s="3" t="s">
        <v>12</v>
      </c>
      <c r="H423" s="3"/>
    </row>
    <row r="424" spans="1:8" x14ac:dyDescent="0.25">
      <c r="A424" s="5" t="s">
        <v>1469</v>
      </c>
      <c r="B424" s="5" t="s">
        <v>1470</v>
      </c>
      <c r="C424" s="5" t="s">
        <v>1471</v>
      </c>
      <c r="D424" s="6">
        <v>444321.6</v>
      </c>
      <c r="E424" s="5" t="s">
        <v>10</v>
      </c>
      <c r="F424" s="5" t="s">
        <v>11</v>
      </c>
      <c r="G424" s="5" t="s">
        <v>12</v>
      </c>
      <c r="H424" s="5"/>
    </row>
    <row r="425" spans="1:8" x14ac:dyDescent="0.25">
      <c r="A425" s="3" t="s">
        <v>1472</v>
      </c>
      <c r="B425" s="3" t="s">
        <v>1473</v>
      </c>
      <c r="C425" s="3" t="s">
        <v>1474</v>
      </c>
      <c r="D425" s="4">
        <v>65454.28</v>
      </c>
      <c r="E425" s="3" t="s">
        <v>10</v>
      </c>
      <c r="F425" s="3" t="s">
        <v>11</v>
      </c>
      <c r="G425" s="3" t="s">
        <v>12</v>
      </c>
      <c r="H425" s="3"/>
    </row>
    <row r="426" spans="1:8" x14ac:dyDescent="0.25">
      <c r="A426" s="5" t="s">
        <v>1475</v>
      </c>
      <c r="B426" s="5" t="s">
        <v>1476</v>
      </c>
      <c r="C426" s="5" t="s">
        <v>1477</v>
      </c>
      <c r="D426" s="6">
        <v>31578.5</v>
      </c>
      <c r="E426" s="5" t="s">
        <v>10</v>
      </c>
      <c r="F426" s="5" t="s">
        <v>11</v>
      </c>
      <c r="G426" s="5" t="s">
        <v>12</v>
      </c>
      <c r="H426" s="5"/>
    </row>
    <row r="427" spans="1:8" x14ac:dyDescent="0.25">
      <c r="A427" s="3" t="s">
        <v>1478</v>
      </c>
      <c r="B427" s="3" t="s">
        <v>1479</v>
      </c>
      <c r="C427" s="3" t="s">
        <v>1480</v>
      </c>
      <c r="D427" s="4">
        <v>148011.20000000001</v>
      </c>
      <c r="E427" s="3" t="s">
        <v>10</v>
      </c>
      <c r="F427" s="3" t="s">
        <v>11</v>
      </c>
      <c r="G427" s="3" t="s">
        <v>12</v>
      </c>
      <c r="H427" s="3"/>
    </row>
    <row r="428" spans="1:8" x14ac:dyDescent="0.25">
      <c r="A428" s="5" t="s">
        <v>1481</v>
      </c>
      <c r="B428" s="5" t="s">
        <v>1482</v>
      </c>
      <c r="C428" s="5" t="s">
        <v>1483</v>
      </c>
      <c r="D428" s="6">
        <v>11272.5</v>
      </c>
      <c r="E428" s="5" t="s">
        <v>10</v>
      </c>
      <c r="F428" s="5" t="s">
        <v>11</v>
      </c>
      <c r="G428" s="5" t="s">
        <v>12</v>
      </c>
      <c r="H428" s="5"/>
    </row>
    <row r="429" spans="1:8" x14ac:dyDescent="0.25">
      <c r="A429" s="3" t="s">
        <v>1484</v>
      </c>
      <c r="B429" s="3" t="s">
        <v>1485</v>
      </c>
      <c r="C429" s="3" t="s">
        <v>1486</v>
      </c>
      <c r="D429" s="4">
        <v>17447.5</v>
      </c>
      <c r="E429" s="3" t="s">
        <v>10</v>
      </c>
      <c r="F429" s="3" t="s">
        <v>11</v>
      </c>
      <c r="G429" s="3" t="s">
        <v>12</v>
      </c>
      <c r="H429" s="3"/>
    </row>
    <row r="430" spans="1:8" x14ac:dyDescent="0.25">
      <c r="A430" s="5" t="s">
        <v>1487</v>
      </c>
      <c r="B430" s="5" t="s">
        <v>1488</v>
      </c>
      <c r="C430" s="5" t="s">
        <v>1489</v>
      </c>
      <c r="D430" s="6">
        <v>68857.5</v>
      </c>
      <c r="E430" s="5" t="s">
        <v>10</v>
      </c>
      <c r="F430" s="5" t="s">
        <v>11</v>
      </c>
      <c r="G430" s="5" t="s">
        <v>12</v>
      </c>
      <c r="H430" s="5"/>
    </row>
    <row r="431" spans="1:8" x14ac:dyDescent="0.25">
      <c r="A431" s="3" t="s">
        <v>1490</v>
      </c>
      <c r="B431" s="3" t="s">
        <v>1491</v>
      </c>
      <c r="C431" s="3" t="s">
        <v>1492</v>
      </c>
      <c r="D431" s="4">
        <v>62542.92</v>
      </c>
      <c r="E431" s="3" t="s">
        <v>10</v>
      </c>
      <c r="F431" s="3" t="s">
        <v>11</v>
      </c>
      <c r="G431" s="3" t="s">
        <v>12</v>
      </c>
      <c r="H431" s="3"/>
    </row>
    <row r="432" spans="1:8" x14ac:dyDescent="0.25">
      <c r="A432" s="5" t="s">
        <v>1493</v>
      </c>
      <c r="B432" s="5" t="s">
        <v>1494</v>
      </c>
      <c r="C432" s="5" t="s">
        <v>1495</v>
      </c>
      <c r="D432" s="6">
        <v>24437.5</v>
      </c>
      <c r="E432" s="5" t="s">
        <v>10</v>
      </c>
      <c r="F432" s="5" t="s">
        <v>11</v>
      </c>
      <c r="G432" s="5" t="s">
        <v>12</v>
      </c>
      <c r="H432" s="5"/>
    </row>
    <row r="433" spans="1:8" x14ac:dyDescent="0.25">
      <c r="A433" s="3" t="s">
        <v>1496</v>
      </c>
      <c r="B433" s="3" t="s">
        <v>1497</v>
      </c>
      <c r="C433" s="3" t="s">
        <v>1498</v>
      </c>
      <c r="D433" s="4">
        <v>94060.26</v>
      </c>
      <c r="E433" s="3" t="s">
        <v>10</v>
      </c>
      <c r="F433" s="3" t="s">
        <v>11</v>
      </c>
      <c r="G433" s="3" t="s">
        <v>12</v>
      </c>
      <c r="H433" s="3"/>
    </row>
    <row r="434" spans="1:8" x14ac:dyDescent="0.25">
      <c r="A434" s="5" t="s">
        <v>1499</v>
      </c>
      <c r="B434" s="5" t="s">
        <v>1500</v>
      </c>
      <c r="C434" s="5" t="s">
        <v>1501</v>
      </c>
      <c r="D434" s="6">
        <v>56205</v>
      </c>
      <c r="E434" s="5" t="s">
        <v>10</v>
      </c>
      <c r="F434" s="5" t="s">
        <v>11</v>
      </c>
      <c r="G434" s="5" t="s">
        <v>12</v>
      </c>
      <c r="H434" s="5"/>
    </row>
    <row r="435" spans="1:8" x14ac:dyDescent="0.25">
      <c r="A435" s="3" t="s">
        <v>1502</v>
      </c>
      <c r="B435" s="3" t="s">
        <v>1503</v>
      </c>
      <c r="C435" s="3" t="s">
        <v>1504</v>
      </c>
      <c r="D435" s="4">
        <v>511792.5</v>
      </c>
      <c r="E435" s="3" t="s">
        <v>10</v>
      </c>
      <c r="F435" s="3" t="s">
        <v>11</v>
      </c>
      <c r="G435" s="3" t="s">
        <v>12</v>
      </c>
      <c r="H435" s="3"/>
    </row>
    <row r="436" spans="1:8" x14ac:dyDescent="0.25">
      <c r="A436" s="5" t="s">
        <v>1505</v>
      </c>
      <c r="B436" s="5" t="s">
        <v>1506</v>
      </c>
      <c r="C436" s="5" t="s">
        <v>1507</v>
      </c>
      <c r="D436" s="6">
        <v>152320.5</v>
      </c>
      <c r="E436" s="5" t="s">
        <v>10</v>
      </c>
      <c r="F436" s="5" t="s">
        <v>11</v>
      </c>
      <c r="G436" s="5" t="s">
        <v>12</v>
      </c>
      <c r="H436" s="5"/>
    </row>
    <row r="437" spans="1:8" x14ac:dyDescent="0.25">
      <c r="A437" s="3" t="s">
        <v>1508</v>
      </c>
      <c r="B437" s="3" t="s">
        <v>1503</v>
      </c>
      <c r="C437" s="3" t="s">
        <v>1504</v>
      </c>
      <c r="D437" s="4">
        <v>277025</v>
      </c>
      <c r="E437" s="3" t="s">
        <v>10</v>
      </c>
      <c r="F437" s="3" t="s">
        <v>11</v>
      </c>
      <c r="G437" s="3" t="s">
        <v>12</v>
      </c>
      <c r="H437" s="3"/>
    </row>
    <row r="438" spans="1:8" x14ac:dyDescent="0.25">
      <c r="A438" s="5" t="s">
        <v>1509</v>
      </c>
      <c r="B438" s="5" t="s">
        <v>1510</v>
      </c>
      <c r="C438" s="5" t="s">
        <v>1511</v>
      </c>
      <c r="D438" s="6">
        <v>65755.309999999983</v>
      </c>
      <c r="E438" s="5" t="s">
        <v>10</v>
      </c>
      <c r="F438" s="5" t="s">
        <v>11</v>
      </c>
      <c r="G438" s="5" t="s">
        <v>12</v>
      </c>
      <c r="H438" s="5"/>
    </row>
    <row r="439" spans="1:8" x14ac:dyDescent="0.25">
      <c r="A439" s="3" t="s">
        <v>1512</v>
      </c>
      <c r="B439" s="3" t="s">
        <v>1513</v>
      </c>
      <c r="C439" s="3" t="s">
        <v>1514</v>
      </c>
      <c r="D439" s="4">
        <v>90965</v>
      </c>
      <c r="E439" s="3" t="s">
        <v>10</v>
      </c>
      <c r="F439" s="3" t="s">
        <v>11</v>
      </c>
      <c r="G439" s="3" t="s">
        <v>12</v>
      </c>
      <c r="H439" s="3"/>
    </row>
    <row r="440" spans="1:8" x14ac:dyDescent="0.25">
      <c r="A440" s="5" t="s">
        <v>1515</v>
      </c>
      <c r="B440" s="5" t="s">
        <v>1516</v>
      </c>
      <c r="C440" s="5" t="s">
        <v>1517</v>
      </c>
      <c r="D440" s="6">
        <v>15371.878000000002</v>
      </c>
      <c r="E440" s="5" t="s">
        <v>10</v>
      </c>
      <c r="F440" s="5" t="s">
        <v>11</v>
      </c>
      <c r="G440" s="5" t="s">
        <v>12</v>
      </c>
      <c r="H440" s="5"/>
    </row>
    <row r="441" spans="1:8" x14ac:dyDescent="0.25">
      <c r="A441" s="3" t="s">
        <v>1518</v>
      </c>
      <c r="B441" s="3" t="s">
        <v>1519</v>
      </c>
      <c r="C441" s="3" t="s">
        <v>1520</v>
      </c>
      <c r="D441" s="4">
        <v>192524.2</v>
      </c>
      <c r="E441" s="3" t="s">
        <v>10</v>
      </c>
      <c r="F441" s="3" t="s">
        <v>11</v>
      </c>
      <c r="G441" s="3" t="s">
        <v>12</v>
      </c>
      <c r="H441" s="3"/>
    </row>
    <row r="442" spans="1:8" x14ac:dyDescent="0.25">
      <c r="A442" s="5" t="s">
        <v>1521</v>
      </c>
      <c r="B442" s="5" t="s">
        <v>1522</v>
      </c>
      <c r="C442" s="5" t="s">
        <v>1523</v>
      </c>
      <c r="D442" s="6">
        <v>35375</v>
      </c>
      <c r="E442" s="5" t="s">
        <v>10</v>
      </c>
      <c r="F442" s="5" t="s">
        <v>11</v>
      </c>
      <c r="G442" s="5" t="s">
        <v>12</v>
      </c>
      <c r="H442" s="5"/>
    </row>
    <row r="443" spans="1:8" x14ac:dyDescent="0.25">
      <c r="A443" s="3" t="s">
        <v>1524</v>
      </c>
      <c r="B443" s="3" t="s">
        <v>1525</v>
      </c>
      <c r="C443" s="3" t="s">
        <v>1526</v>
      </c>
      <c r="D443" s="4">
        <v>106802.71</v>
      </c>
      <c r="E443" s="3" t="s">
        <v>10</v>
      </c>
      <c r="F443" s="3" t="s">
        <v>11</v>
      </c>
      <c r="G443" s="3" t="s">
        <v>12</v>
      </c>
      <c r="H443" s="3"/>
    </row>
    <row r="444" spans="1:8" x14ac:dyDescent="0.25">
      <c r="A444" s="5" t="s">
        <v>1527</v>
      </c>
      <c r="B444" s="5" t="s">
        <v>1528</v>
      </c>
      <c r="C444" s="5" t="s">
        <v>1529</v>
      </c>
      <c r="D444" s="6">
        <v>21728.25</v>
      </c>
      <c r="E444" s="5" t="s">
        <v>10</v>
      </c>
      <c r="F444" s="5" t="s">
        <v>11</v>
      </c>
      <c r="G444" s="5" t="s">
        <v>12</v>
      </c>
      <c r="H444" s="5"/>
    </row>
    <row r="445" spans="1:8" x14ac:dyDescent="0.25">
      <c r="A445" s="3" t="s">
        <v>1530</v>
      </c>
      <c r="B445" s="3" t="s">
        <v>1531</v>
      </c>
      <c r="C445" s="3" t="s">
        <v>1532</v>
      </c>
      <c r="D445" s="4">
        <v>13353.75</v>
      </c>
      <c r="E445" s="3" t="s">
        <v>10</v>
      </c>
      <c r="F445" s="3" t="s">
        <v>11</v>
      </c>
      <c r="G445" s="3" t="s">
        <v>12</v>
      </c>
      <c r="H445" s="3"/>
    </row>
    <row r="446" spans="1:8" x14ac:dyDescent="0.25">
      <c r="A446" s="5" t="s">
        <v>1533</v>
      </c>
      <c r="B446" s="5" t="s">
        <v>1534</v>
      </c>
      <c r="C446" s="5" t="s">
        <v>1535</v>
      </c>
      <c r="D446" s="6">
        <v>27911.25</v>
      </c>
      <c r="E446" s="5" t="s">
        <v>10</v>
      </c>
      <c r="F446" s="5" t="s">
        <v>11</v>
      </c>
      <c r="G446" s="5" t="s">
        <v>12</v>
      </c>
      <c r="H446" s="5"/>
    </row>
    <row r="447" spans="1:8" x14ac:dyDescent="0.25">
      <c r="A447" s="3" t="s">
        <v>1536</v>
      </c>
      <c r="B447" s="3" t="s">
        <v>1537</v>
      </c>
      <c r="C447" s="3" t="s">
        <v>1538</v>
      </c>
      <c r="D447" s="4">
        <v>288085.71999999997</v>
      </c>
      <c r="E447" s="3" t="s">
        <v>10</v>
      </c>
      <c r="F447" s="3" t="s">
        <v>11</v>
      </c>
      <c r="G447" s="3" t="s">
        <v>12</v>
      </c>
      <c r="H447" s="3"/>
    </row>
    <row r="448" spans="1:8" x14ac:dyDescent="0.25">
      <c r="A448" s="5" t="s">
        <v>1539</v>
      </c>
      <c r="B448" s="5" t="s">
        <v>1540</v>
      </c>
      <c r="C448" s="5" t="s">
        <v>1541</v>
      </c>
      <c r="D448" s="6">
        <v>31504.5</v>
      </c>
      <c r="E448" s="5" t="s">
        <v>10</v>
      </c>
      <c r="F448" s="5" t="s">
        <v>11</v>
      </c>
      <c r="G448" s="5" t="s">
        <v>12</v>
      </c>
      <c r="H448" s="5"/>
    </row>
    <row r="449" spans="1:8" x14ac:dyDescent="0.25">
      <c r="A449" s="3" t="s">
        <v>1542</v>
      </c>
      <c r="B449" s="3" t="s">
        <v>1543</v>
      </c>
      <c r="C449" s="3" t="s">
        <v>426</v>
      </c>
      <c r="D449" s="4">
        <v>336585.71</v>
      </c>
      <c r="E449" s="3" t="s">
        <v>10</v>
      </c>
      <c r="F449" s="3" t="s">
        <v>11</v>
      </c>
      <c r="G449" s="3" t="s">
        <v>12</v>
      </c>
      <c r="H449" s="3"/>
    </row>
    <row r="450" spans="1:8" x14ac:dyDescent="0.25">
      <c r="A450" s="5" t="s">
        <v>1544</v>
      </c>
      <c r="B450" s="5" t="s">
        <v>1545</v>
      </c>
      <c r="C450" s="5" t="s">
        <v>1546</v>
      </c>
      <c r="D450" s="6">
        <v>8352</v>
      </c>
      <c r="E450" s="5" t="s">
        <v>10</v>
      </c>
      <c r="F450" s="5" t="s">
        <v>11</v>
      </c>
      <c r="G450" s="5" t="s">
        <v>12</v>
      </c>
      <c r="H450" s="5"/>
    </row>
    <row r="451" spans="1:8" x14ac:dyDescent="0.25">
      <c r="A451" s="3" t="s">
        <v>1547</v>
      </c>
      <c r="B451" s="3" t="s">
        <v>1548</v>
      </c>
      <c r="C451" s="3" t="s">
        <v>1549</v>
      </c>
      <c r="D451" s="4">
        <v>109682.5</v>
      </c>
      <c r="E451" s="3" t="s">
        <v>10</v>
      </c>
      <c r="F451" s="3" t="s">
        <v>11</v>
      </c>
      <c r="G451" s="3" t="s">
        <v>12</v>
      </c>
      <c r="H451" s="3"/>
    </row>
    <row r="452" spans="1:8" x14ac:dyDescent="0.25">
      <c r="A452" s="5" t="s">
        <v>1550</v>
      </c>
      <c r="B452" s="5" t="s">
        <v>1551</v>
      </c>
      <c r="C452" s="5" t="s">
        <v>1552</v>
      </c>
      <c r="D452" s="6">
        <v>11209.43</v>
      </c>
      <c r="E452" s="5" t="s">
        <v>10</v>
      </c>
      <c r="F452" s="5" t="s">
        <v>11</v>
      </c>
      <c r="G452" s="5" t="s">
        <v>12</v>
      </c>
      <c r="H452" s="5"/>
    </row>
    <row r="453" spans="1:8" x14ac:dyDescent="0.25">
      <c r="A453" s="3" t="s">
        <v>1553</v>
      </c>
      <c r="B453" s="3" t="s">
        <v>1554</v>
      </c>
      <c r="C453" s="3" t="s">
        <v>1555</v>
      </c>
      <c r="D453" s="4">
        <v>67671</v>
      </c>
      <c r="E453" s="3" t="s">
        <v>10</v>
      </c>
      <c r="F453" s="3" t="s">
        <v>11</v>
      </c>
      <c r="G453" s="3" t="s">
        <v>12</v>
      </c>
      <c r="H453" s="3"/>
    </row>
    <row r="454" spans="1:8" x14ac:dyDescent="0.25">
      <c r="A454" s="5" t="s">
        <v>1556</v>
      </c>
      <c r="B454" s="5" t="s">
        <v>1557</v>
      </c>
      <c r="C454" s="5" t="s">
        <v>1558</v>
      </c>
      <c r="D454" s="6">
        <v>27964.440000000002</v>
      </c>
      <c r="E454" s="5" t="s">
        <v>10</v>
      </c>
      <c r="F454" s="5" t="s">
        <v>11</v>
      </c>
      <c r="G454" s="5" t="s">
        <v>12</v>
      </c>
      <c r="H454" s="5"/>
    </row>
    <row r="455" spans="1:8" x14ac:dyDescent="0.25">
      <c r="A455" s="3" t="s">
        <v>1559</v>
      </c>
      <c r="B455" s="3" t="s">
        <v>1560</v>
      </c>
      <c r="C455" s="3" t="s">
        <v>1561</v>
      </c>
      <c r="D455" s="4">
        <v>16878.099999999999</v>
      </c>
      <c r="E455" s="3" t="s">
        <v>10</v>
      </c>
      <c r="F455" s="3" t="s">
        <v>11</v>
      </c>
      <c r="G455" s="3" t="s">
        <v>12</v>
      </c>
      <c r="H455" s="3"/>
    </row>
    <row r="456" spans="1:8" x14ac:dyDescent="0.25">
      <c r="A456" s="5" t="s">
        <v>1562</v>
      </c>
      <c r="B456" s="5" t="s">
        <v>1563</v>
      </c>
      <c r="C456" s="5" t="s">
        <v>1564</v>
      </c>
      <c r="D456" s="6">
        <v>19441.38</v>
      </c>
      <c r="E456" s="5" t="s">
        <v>10</v>
      </c>
      <c r="F456" s="5" t="s">
        <v>11</v>
      </c>
      <c r="G456" s="5" t="s">
        <v>12</v>
      </c>
      <c r="H456" s="5"/>
    </row>
    <row r="457" spans="1:8" x14ac:dyDescent="0.25">
      <c r="A457" s="3" t="s">
        <v>1565</v>
      </c>
      <c r="B457" s="3" t="s">
        <v>1566</v>
      </c>
      <c r="C457" s="3" t="s">
        <v>1567</v>
      </c>
      <c r="D457" s="4">
        <v>16366.33</v>
      </c>
      <c r="E457" s="3" t="s">
        <v>10</v>
      </c>
      <c r="F457" s="3" t="s">
        <v>11</v>
      </c>
      <c r="G457" s="3" t="s">
        <v>12</v>
      </c>
      <c r="H457" s="3"/>
    </row>
    <row r="458" spans="1:8" x14ac:dyDescent="0.25">
      <c r="A458" s="5" t="s">
        <v>1568</v>
      </c>
      <c r="B458" s="5" t="s">
        <v>1569</v>
      </c>
      <c r="C458" s="5" t="s">
        <v>1570</v>
      </c>
      <c r="D458" s="6">
        <v>21459.200000000001</v>
      </c>
      <c r="E458" s="5" t="s">
        <v>10</v>
      </c>
      <c r="F458" s="5" t="s">
        <v>11</v>
      </c>
      <c r="G458" s="5" t="s">
        <v>12</v>
      </c>
      <c r="H458" s="5"/>
    </row>
    <row r="459" spans="1:8" x14ac:dyDescent="0.25">
      <c r="A459" s="3" t="s">
        <v>1571</v>
      </c>
      <c r="B459" s="3" t="s">
        <v>1572</v>
      </c>
      <c r="C459" s="3" t="s">
        <v>1573</v>
      </c>
      <c r="D459" s="4">
        <v>62313.04</v>
      </c>
      <c r="E459" s="3" t="s">
        <v>10</v>
      </c>
      <c r="F459" s="3" t="s">
        <v>11</v>
      </c>
      <c r="G459" s="3" t="s">
        <v>12</v>
      </c>
      <c r="H459" s="3"/>
    </row>
    <row r="460" spans="1:8" x14ac:dyDescent="0.25">
      <c r="A460" s="5" t="s">
        <v>1574</v>
      </c>
      <c r="B460" s="5" t="s">
        <v>1575</v>
      </c>
      <c r="C460" s="5" t="s">
        <v>1576</v>
      </c>
      <c r="D460" s="6">
        <v>763246.59</v>
      </c>
      <c r="E460" s="5" t="s">
        <v>10</v>
      </c>
      <c r="F460" s="5" t="s">
        <v>11</v>
      </c>
      <c r="G460" s="5" t="s">
        <v>12</v>
      </c>
      <c r="H460" s="5"/>
    </row>
    <row r="461" spans="1:8" x14ac:dyDescent="0.25">
      <c r="A461" s="3" t="s">
        <v>1577</v>
      </c>
      <c r="B461" s="3" t="s">
        <v>1578</v>
      </c>
      <c r="C461" s="3" t="s">
        <v>1579</v>
      </c>
      <c r="D461" s="4">
        <v>81340.53</v>
      </c>
      <c r="E461" s="3" t="s">
        <v>10</v>
      </c>
      <c r="F461" s="3" t="s">
        <v>11</v>
      </c>
      <c r="G461" s="3" t="s">
        <v>12</v>
      </c>
      <c r="H461" s="3"/>
    </row>
    <row r="462" spans="1:8" x14ac:dyDescent="0.25">
      <c r="A462" s="5" t="s">
        <v>1580</v>
      </c>
      <c r="B462" s="5" t="s">
        <v>1581</v>
      </c>
      <c r="C462" s="5" t="s">
        <v>1582</v>
      </c>
      <c r="D462" s="6">
        <v>4648.8</v>
      </c>
      <c r="E462" s="5" t="s">
        <v>10</v>
      </c>
      <c r="F462" s="5" t="s">
        <v>11</v>
      </c>
      <c r="G462" s="5" t="s">
        <v>12</v>
      </c>
      <c r="H462" s="5"/>
    </row>
    <row r="463" spans="1:8" x14ac:dyDescent="0.25">
      <c r="A463" s="3" t="s">
        <v>1583</v>
      </c>
      <c r="B463" s="3" t="s">
        <v>1584</v>
      </c>
      <c r="C463" s="3" t="s">
        <v>1585</v>
      </c>
      <c r="D463" s="4">
        <v>392550.24</v>
      </c>
      <c r="E463" s="3" t="s">
        <v>10</v>
      </c>
      <c r="F463" s="3" t="s">
        <v>11</v>
      </c>
      <c r="G463" s="3" t="s">
        <v>12</v>
      </c>
      <c r="H463" s="3"/>
    </row>
    <row r="464" spans="1:8" x14ac:dyDescent="0.25">
      <c r="A464" s="5" t="s">
        <v>1586</v>
      </c>
      <c r="B464" s="5" t="s">
        <v>1587</v>
      </c>
      <c r="C464" s="5" t="s">
        <v>1588</v>
      </c>
      <c r="D464" s="6">
        <v>73525.94</v>
      </c>
      <c r="E464" s="5" t="s">
        <v>10</v>
      </c>
      <c r="F464" s="5" t="s">
        <v>11</v>
      </c>
      <c r="G464" s="5" t="s">
        <v>12</v>
      </c>
      <c r="H464" s="5"/>
    </row>
    <row r="465" spans="1:8" x14ac:dyDescent="0.25">
      <c r="A465" s="3" t="s">
        <v>1589</v>
      </c>
      <c r="B465" s="3" t="s">
        <v>1590</v>
      </c>
      <c r="C465" s="3" t="s">
        <v>1591</v>
      </c>
      <c r="D465" s="4">
        <v>49092.68</v>
      </c>
      <c r="E465" s="3" t="s">
        <v>10</v>
      </c>
      <c r="F465" s="3" t="s">
        <v>11</v>
      </c>
      <c r="G465" s="3" t="s">
        <v>12</v>
      </c>
      <c r="H465" s="3"/>
    </row>
    <row r="466" spans="1:8" x14ac:dyDescent="0.25">
      <c r="A466" s="5" t="s">
        <v>1592</v>
      </c>
      <c r="B466" s="5" t="s">
        <v>1593</v>
      </c>
      <c r="C466" s="5" t="s">
        <v>1594</v>
      </c>
      <c r="D466" s="6">
        <v>79475.58</v>
      </c>
      <c r="E466" s="5" t="s">
        <v>10</v>
      </c>
      <c r="F466" s="5" t="s">
        <v>11</v>
      </c>
      <c r="G466" s="5" t="s">
        <v>12</v>
      </c>
      <c r="H466" s="5"/>
    </row>
    <row r="467" spans="1:8" x14ac:dyDescent="0.25">
      <c r="A467" s="3" t="s">
        <v>1595</v>
      </c>
      <c r="B467" s="3" t="s">
        <v>1596</v>
      </c>
      <c r="C467" s="3" t="s">
        <v>1597</v>
      </c>
      <c r="D467" s="4">
        <v>116487.65</v>
      </c>
      <c r="E467" s="3" t="s">
        <v>10</v>
      </c>
      <c r="F467" s="3" t="s">
        <v>11</v>
      </c>
      <c r="G467" s="3" t="s">
        <v>12</v>
      </c>
      <c r="H467" s="3"/>
    </row>
    <row r="468" spans="1:8" x14ac:dyDescent="0.25">
      <c r="A468" s="5" t="s">
        <v>1598</v>
      </c>
      <c r="B468" s="5" t="s">
        <v>1599</v>
      </c>
      <c r="C468" s="5" t="s">
        <v>1600</v>
      </c>
      <c r="D468" s="6">
        <v>73953.59</v>
      </c>
      <c r="E468" s="5" t="s">
        <v>10</v>
      </c>
      <c r="F468" s="5" t="s">
        <v>11</v>
      </c>
      <c r="G468" s="5" t="s">
        <v>12</v>
      </c>
      <c r="H468" s="5"/>
    </row>
    <row r="469" spans="1:8" x14ac:dyDescent="0.25">
      <c r="A469" s="3" t="s">
        <v>1601</v>
      </c>
      <c r="B469" s="3" t="s">
        <v>1602</v>
      </c>
      <c r="C469" s="3" t="s">
        <v>1603</v>
      </c>
      <c r="D469" s="4">
        <v>14649.44</v>
      </c>
      <c r="E469" s="3" t="s">
        <v>10</v>
      </c>
      <c r="F469" s="3" t="s">
        <v>11</v>
      </c>
      <c r="G469" s="3" t="s">
        <v>12</v>
      </c>
      <c r="H469" s="3"/>
    </row>
    <row r="470" spans="1:8" x14ac:dyDescent="0.25">
      <c r="A470" s="5" t="s">
        <v>1604</v>
      </c>
      <c r="B470" s="5" t="s">
        <v>1605</v>
      </c>
      <c r="C470" s="5" t="s">
        <v>1606</v>
      </c>
      <c r="D470" s="6">
        <v>83400.990000000005</v>
      </c>
      <c r="E470" s="5" t="s">
        <v>10</v>
      </c>
      <c r="F470" s="5" t="s">
        <v>11</v>
      </c>
      <c r="G470" s="5" t="s">
        <v>12</v>
      </c>
      <c r="H470" s="5"/>
    </row>
    <row r="471" spans="1:8" x14ac:dyDescent="0.25">
      <c r="A471" s="3" t="s">
        <v>1607</v>
      </c>
      <c r="B471" s="3" t="s">
        <v>1608</v>
      </c>
      <c r="C471" s="3" t="s">
        <v>299</v>
      </c>
      <c r="D471" s="4">
        <v>132272.4</v>
      </c>
      <c r="E471" s="3" t="s">
        <v>10</v>
      </c>
      <c r="F471" s="3" t="s">
        <v>11</v>
      </c>
      <c r="G471" s="3" t="s">
        <v>12</v>
      </c>
      <c r="H471" s="3"/>
    </row>
    <row r="472" spans="1:8" x14ac:dyDescent="0.25">
      <c r="A472" s="5" t="s">
        <v>1609</v>
      </c>
      <c r="B472" s="5" t="s">
        <v>1610</v>
      </c>
      <c r="C472" s="5" t="s">
        <v>302</v>
      </c>
      <c r="D472" s="6">
        <v>45617.46</v>
      </c>
      <c r="E472" s="5" t="s">
        <v>10</v>
      </c>
      <c r="F472" s="5" t="s">
        <v>11</v>
      </c>
      <c r="G472" s="5" t="s">
        <v>12</v>
      </c>
      <c r="H472" s="5"/>
    </row>
    <row r="473" spans="1:8" x14ac:dyDescent="0.25">
      <c r="A473" s="3" t="s">
        <v>1611</v>
      </c>
      <c r="B473" s="3" t="s">
        <v>1612</v>
      </c>
      <c r="C473" s="3" t="s">
        <v>304</v>
      </c>
      <c r="D473" s="4">
        <v>8284.44</v>
      </c>
      <c r="E473" s="3" t="s">
        <v>10</v>
      </c>
      <c r="F473" s="3" t="s">
        <v>11</v>
      </c>
      <c r="G473" s="3" t="s">
        <v>12</v>
      </c>
      <c r="H473" s="3"/>
    </row>
    <row r="474" spans="1:8" x14ac:dyDescent="0.25">
      <c r="A474" s="5" t="s">
        <v>1613</v>
      </c>
      <c r="B474" s="5" t="s">
        <v>1614</v>
      </c>
      <c r="C474" s="5" t="s">
        <v>307</v>
      </c>
      <c r="D474" s="6">
        <v>18383.04</v>
      </c>
      <c r="E474" s="5" t="s">
        <v>10</v>
      </c>
      <c r="F474" s="5" t="s">
        <v>11</v>
      </c>
      <c r="G474" s="5" t="s">
        <v>12</v>
      </c>
      <c r="H474" s="5"/>
    </row>
    <row r="475" spans="1:8" x14ac:dyDescent="0.25">
      <c r="A475" s="3" t="s">
        <v>1615</v>
      </c>
      <c r="B475" s="3" t="s">
        <v>1616</v>
      </c>
      <c r="C475" s="3" t="s">
        <v>310</v>
      </c>
      <c r="D475" s="4">
        <v>5368.88</v>
      </c>
      <c r="E475" s="3" t="s">
        <v>10</v>
      </c>
      <c r="F475" s="3" t="s">
        <v>11</v>
      </c>
      <c r="G475" s="3" t="s">
        <v>12</v>
      </c>
      <c r="H475" s="3"/>
    </row>
    <row r="476" spans="1:8" x14ac:dyDescent="0.25">
      <c r="A476" s="5" t="s">
        <v>1617</v>
      </c>
      <c r="B476" s="5" t="s">
        <v>1618</v>
      </c>
      <c r="C476" s="5" t="s">
        <v>313</v>
      </c>
      <c r="D476" s="6">
        <v>5996.6399999999994</v>
      </c>
      <c r="E476" s="5" t="s">
        <v>10</v>
      </c>
      <c r="F476" s="5" t="s">
        <v>11</v>
      </c>
      <c r="G476" s="5" t="s">
        <v>12</v>
      </c>
      <c r="H476" s="5"/>
    </row>
    <row r="477" spans="1:8" x14ac:dyDescent="0.25">
      <c r="A477" s="3" t="s">
        <v>1619</v>
      </c>
      <c r="B477" s="3" t="s">
        <v>1620</v>
      </c>
      <c r="C477" s="3" t="s">
        <v>316</v>
      </c>
      <c r="D477" s="4">
        <v>100670.08</v>
      </c>
      <c r="E477" s="3" t="s">
        <v>10</v>
      </c>
      <c r="F477" s="3" t="s">
        <v>11</v>
      </c>
      <c r="G477" s="3" t="s">
        <v>12</v>
      </c>
      <c r="H477" s="3"/>
    </row>
    <row r="478" spans="1:8" x14ac:dyDescent="0.25">
      <c r="A478" s="5" t="s">
        <v>1621</v>
      </c>
      <c r="B478" s="5" t="s">
        <v>1622</v>
      </c>
      <c r="C478" s="5" t="s">
        <v>322</v>
      </c>
      <c r="D478" s="6">
        <v>2362.7999999999997</v>
      </c>
      <c r="E478" s="5" t="s">
        <v>10</v>
      </c>
      <c r="F478" s="5" t="s">
        <v>11</v>
      </c>
      <c r="G478" s="5" t="s">
        <v>12</v>
      </c>
      <c r="H478" s="5"/>
    </row>
    <row r="479" spans="1:8" x14ac:dyDescent="0.25">
      <c r="A479" s="3" t="s">
        <v>1623</v>
      </c>
      <c r="B479" s="3" t="s">
        <v>1624</v>
      </c>
      <c r="C479" s="3" t="s">
        <v>325</v>
      </c>
      <c r="D479" s="4">
        <v>6876.48</v>
      </c>
      <c r="E479" s="3" t="s">
        <v>10</v>
      </c>
      <c r="F479" s="3" t="s">
        <v>11</v>
      </c>
      <c r="G479" s="3" t="s">
        <v>12</v>
      </c>
      <c r="H479" s="3"/>
    </row>
    <row r="480" spans="1:8" x14ac:dyDescent="0.25">
      <c r="A480" s="5" t="s">
        <v>1625</v>
      </c>
      <c r="B480" s="5" t="s">
        <v>1626</v>
      </c>
      <c r="C480" s="5" t="s">
        <v>331</v>
      </c>
      <c r="D480" s="6">
        <v>28365.119999999999</v>
      </c>
      <c r="E480" s="5" t="s">
        <v>10</v>
      </c>
      <c r="F480" s="5" t="s">
        <v>11</v>
      </c>
      <c r="G480" s="5" t="s">
        <v>12</v>
      </c>
      <c r="H480" s="5"/>
    </row>
    <row r="481" spans="1:8" x14ac:dyDescent="0.25">
      <c r="A481" s="3" t="s">
        <v>1627</v>
      </c>
      <c r="B481" s="3" t="s">
        <v>1628</v>
      </c>
      <c r="C481" s="3" t="s">
        <v>1629</v>
      </c>
      <c r="D481" s="4">
        <v>262878.08000000002</v>
      </c>
      <c r="E481" s="3" t="s">
        <v>10</v>
      </c>
      <c r="F481" s="3" t="s">
        <v>11</v>
      </c>
      <c r="G481" s="3" t="s">
        <v>12</v>
      </c>
      <c r="H481" s="3"/>
    </row>
    <row r="482" spans="1:8" x14ac:dyDescent="0.25">
      <c r="A482" s="5" t="s">
        <v>1630</v>
      </c>
      <c r="B482" s="5" t="s">
        <v>1631</v>
      </c>
      <c r="C482" s="5" t="s">
        <v>1632</v>
      </c>
      <c r="D482" s="6">
        <v>20930</v>
      </c>
      <c r="E482" s="5" t="s">
        <v>10</v>
      </c>
      <c r="F482" s="5" t="s">
        <v>11</v>
      </c>
      <c r="G482" s="5" t="s">
        <v>12</v>
      </c>
      <c r="H482" s="5"/>
    </row>
    <row r="483" spans="1:8" x14ac:dyDescent="0.25">
      <c r="A483" s="3" t="s">
        <v>1633</v>
      </c>
      <c r="B483" s="3" t="s">
        <v>1634</v>
      </c>
      <c r="C483" s="3" t="s">
        <v>1635</v>
      </c>
      <c r="D483" s="4">
        <v>11545.55</v>
      </c>
      <c r="E483" s="3" t="s">
        <v>10</v>
      </c>
      <c r="F483" s="3" t="s">
        <v>11</v>
      </c>
      <c r="G483" s="3" t="s">
        <v>12</v>
      </c>
      <c r="H483" s="3"/>
    </row>
    <row r="484" spans="1:8" x14ac:dyDescent="0.25">
      <c r="A484" s="5" t="s">
        <v>1636</v>
      </c>
      <c r="B484" s="5" t="s">
        <v>1637</v>
      </c>
      <c r="C484" s="5" t="s">
        <v>1638</v>
      </c>
      <c r="D484" s="6">
        <v>246730</v>
      </c>
      <c r="E484" s="5" t="s">
        <v>10</v>
      </c>
      <c r="F484" s="5" t="s">
        <v>11</v>
      </c>
      <c r="G484" s="5" t="s">
        <v>12</v>
      </c>
      <c r="H484" s="5"/>
    </row>
    <row r="485" spans="1:8" x14ac:dyDescent="0.25">
      <c r="A485" s="5" t="s">
        <v>1639</v>
      </c>
      <c r="B485" s="3" t="s">
        <v>1640</v>
      </c>
      <c r="C485" s="3" t="s">
        <v>1641</v>
      </c>
      <c r="D485" s="4">
        <v>449060.27</v>
      </c>
      <c r="E485" s="3" t="s">
        <v>10</v>
      </c>
      <c r="F485" s="3" t="s">
        <v>11</v>
      </c>
      <c r="G485" s="3" t="s">
        <v>12</v>
      </c>
      <c r="H485" s="3"/>
    </row>
    <row r="486" spans="1:8" x14ac:dyDescent="0.25">
      <c r="A486" s="5" t="s">
        <v>1642</v>
      </c>
      <c r="B486" s="5" t="s">
        <v>1643</v>
      </c>
      <c r="C486" s="5" t="s">
        <v>1644</v>
      </c>
      <c r="D486" s="6">
        <v>9445</v>
      </c>
      <c r="E486" s="5" t="s">
        <v>10</v>
      </c>
      <c r="F486" s="5" t="s">
        <v>11</v>
      </c>
      <c r="G486" s="5" t="s">
        <v>12</v>
      </c>
      <c r="H486" s="5"/>
    </row>
    <row r="487" spans="1:8" x14ac:dyDescent="0.25">
      <c r="A487" s="3" t="s">
        <v>1645</v>
      </c>
      <c r="B487" s="3" t="s">
        <v>1646</v>
      </c>
      <c r="C487" s="3" t="s">
        <v>1647</v>
      </c>
      <c r="D487" s="4">
        <v>22585</v>
      </c>
      <c r="E487" s="3" t="s">
        <v>10</v>
      </c>
      <c r="F487" s="3" t="s">
        <v>11</v>
      </c>
      <c r="G487" s="3" t="s">
        <v>12</v>
      </c>
      <c r="H487" s="3"/>
    </row>
    <row r="488" spans="1:8" x14ac:dyDescent="0.25">
      <c r="A488" s="5" t="s">
        <v>1648</v>
      </c>
      <c r="B488" s="5" t="s">
        <v>1649</v>
      </c>
      <c r="C488" s="5" t="s">
        <v>1650</v>
      </c>
      <c r="D488" s="6">
        <v>23996.5</v>
      </c>
      <c r="E488" s="5" t="s">
        <v>10</v>
      </c>
      <c r="F488" s="5" t="s">
        <v>11</v>
      </c>
      <c r="G488" s="5" t="s">
        <v>12</v>
      </c>
      <c r="H488" s="5"/>
    </row>
    <row r="489" spans="1:8" x14ac:dyDescent="0.25">
      <c r="A489" s="3" t="s">
        <v>1651</v>
      </c>
      <c r="B489" s="3" t="s">
        <v>1652</v>
      </c>
      <c r="C489" s="3" t="s">
        <v>1653</v>
      </c>
      <c r="D489" s="4">
        <v>1575</v>
      </c>
      <c r="E489" s="3" t="s">
        <v>10</v>
      </c>
      <c r="F489" s="3" t="s">
        <v>11</v>
      </c>
      <c r="G489" s="3" t="s">
        <v>12</v>
      </c>
      <c r="H489" s="3"/>
    </row>
    <row r="490" spans="1:8" x14ac:dyDescent="0.25">
      <c r="A490" s="5" t="s">
        <v>1654</v>
      </c>
      <c r="B490" s="5" t="s">
        <v>1655</v>
      </c>
      <c r="C490" s="5" t="s">
        <v>1656</v>
      </c>
      <c r="D490" s="6">
        <v>21532.5</v>
      </c>
      <c r="E490" s="5" t="s">
        <v>10</v>
      </c>
      <c r="F490" s="5" t="s">
        <v>11</v>
      </c>
      <c r="G490" s="5" t="s">
        <v>12</v>
      </c>
      <c r="H490" s="5"/>
    </row>
    <row r="491" spans="1:8" x14ac:dyDescent="0.25">
      <c r="A491" s="3" t="s">
        <v>1657</v>
      </c>
      <c r="B491" s="3" t="s">
        <v>1658</v>
      </c>
      <c r="C491" s="3" t="s">
        <v>1659</v>
      </c>
      <c r="D491" s="4">
        <v>31104.799999999999</v>
      </c>
      <c r="E491" s="3" t="s">
        <v>10</v>
      </c>
      <c r="F491" s="3" t="s">
        <v>11</v>
      </c>
      <c r="G491" s="3" t="s">
        <v>12</v>
      </c>
      <c r="H491" s="3"/>
    </row>
    <row r="492" spans="1:8" x14ac:dyDescent="0.25">
      <c r="A492" s="5" t="s">
        <v>1660</v>
      </c>
      <c r="B492" s="5" t="s">
        <v>1661</v>
      </c>
      <c r="C492" s="5" t="s">
        <v>1662</v>
      </c>
      <c r="D492" s="6">
        <v>64667.44</v>
      </c>
      <c r="E492" s="5" t="s">
        <v>10</v>
      </c>
      <c r="F492" s="5" t="s">
        <v>11</v>
      </c>
      <c r="G492" s="5" t="s">
        <v>12</v>
      </c>
      <c r="H492" s="5"/>
    </row>
    <row r="493" spans="1:8" x14ac:dyDescent="0.25">
      <c r="A493" s="3" t="s">
        <v>1663</v>
      </c>
      <c r="B493" s="3" t="s">
        <v>1664</v>
      </c>
      <c r="C493" s="3" t="s">
        <v>1665</v>
      </c>
      <c r="D493" s="4">
        <v>54351.25</v>
      </c>
      <c r="E493" s="3" t="s">
        <v>10</v>
      </c>
      <c r="F493" s="3" t="s">
        <v>11</v>
      </c>
      <c r="G493" s="3" t="s">
        <v>12</v>
      </c>
      <c r="H493" s="3"/>
    </row>
    <row r="494" spans="1:8" x14ac:dyDescent="0.25">
      <c r="A494" s="5" t="s">
        <v>1666</v>
      </c>
      <c r="B494" s="5" t="s">
        <v>1667</v>
      </c>
      <c r="C494" s="5" t="s">
        <v>1668</v>
      </c>
      <c r="D494" s="6">
        <v>2025</v>
      </c>
      <c r="E494" s="5" t="s">
        <v>10</v>
      </c>
      <c r="F494" s="5" t="s">
        <v>11</v>
      </c>
      <c r="G494" s="5" t="s">
        <v>12</v>
      </c>
      <c r="H494" s="5"/>
    </row>
    <row r="495" spans="1:8" x14ac:dyDescent="0.25">
      <c r="A495" s="3" t="s">
        <v>1669</v>
      </c>
      <c r="B495" s="3" t="s">
        <v>1670</v>
      </c>
      <c r="C495" s="3" t="s">
        <v>1671</v>
      </c>
      <c r="D495" s="4">
        <v>5221.5</v>
      </c>
      <c r="E495" s="3" t="s">
        <v>10</v>
      </c>
      <c r="F495" s="3" t="s">
        <v>11</v>
      </c>
      <c r="G495" s="3" t="s">
        <v>12</v>
      </c>
      <c r="H495" s="3"/>
    </row>
    <row r="496" spans="1:8" x14ac:dyDescent="0.25">
      <c r="A496" s="5" t="s">
        <v>1672</v>
      </c>
      <c r="B496" s="5" t="s">
        <v>1673</v>
      </c>
      <c r="C496" s="5" t="s">
        <v>1674</v>
      </c>
      <c r="D496" s="6">
        <v>135156.6</v>
      </c>
      <c r="E496" s="5" t="s">
        <v>10</v>
      </c>
      <c r="F496" s="5" t="s">
        <v>11</v>
      </c>
      <c r="G496" s="5" t="s">
        <v>12</v>
      </c>
      <c r="H496" s="5"/>
    </row>
    <row r="497" spans="1:8" x14ac:dyDescent="0.25">
      <c r="A497" s="3" t="s">
        <v>1675</v>
      </c>
      <c r="B497" s="3" t="s">
        <v>1676</v>
      </c>
      <c r="C497" s="3" t="s">
        <v>1677</v>
      </c>
      <c r="D497" s="4">
        <v>17883</v>
      </c>
      <c r="E497" s="3" t="s">
        <v>10</v>
      </c>
      <c r="F497" s="3" t="s">
        <v>11</v>
      </c>
      <c r="G497" s="3" t="s">
        <v>12</v>
      </c>
      <c r="H497" s="3"/>
    </row>
    <row r="498" spans="1:8" x14ac:dyDescent="0.25">
      <c r="A498" s="5" t="s">
        <v>1678</v>
      </c>
      <c r="B498" s="5" t="s">
        <v>1679</v>
      </c>
      <c r="C498" s="5" t="s">
        <v>1680</v>
      </c>
      <c r="D498" s="6">
        <v>14562.56</v>
      </c>
      <c r="E498" s="5" t="s">
        <v>10</v>
      </c>
      <c r="F498" s="5" t="s">
        <v>11</v>
      </c>
      <c r="G498" s="5" t="s">
        <v>12</v>
      </c>
      <c r="H498" s="5"/>
    </row>
    <row r="499" spans="1:8" x14ac:dyDescent="0.25">
      <c r="A499" s="3" t="s">
        <v>1681</v>
      </c>
      <c r="B499" s="3" t="s">
        <v>1682</v>
      </c>
      <c r="C499" s="3" t="s">
        <v>1683</v>
      </c>
      <c r="D499" s="4">
        <v>266593.5</v>
      </c>
      <c r="E499" s="3" t="s">
        <v>10</v>
      </c>
      <c r="F499" s="3" t="s">
        <v>11</v>
      </c>
      <c r="G499" s="3" t="s">
        <v>12</v>
      </c>
      <c r="H499" s="3"/>
    </row>
    <row r="500" spans="1:8" x14ac:dyDescent="0.25">
      <c r="A500" s="5" t="s">
        <v>1684</v>
      </c>
      <c r="B500" s="5" t="s">
        <v>1685</v>
      </c>
      <c r="C500" s="5" t="s">
        <v>1686</v>
      </c>
      <c r="D500" s="6">
        <v>60502.78</v>
      </c>
      <c r="E500" s="5" t="s">
        <v>10</v>
      </c>
      <c r="F500" s="5" t="s">
        <v>11</v>
      </c>
      <c r="G500" s="5" t="s">
        <v>12</v>
      </c>
      <c r="H500" s="5"/>
    </row>
    <row r="501" spans="1:8" x14ac:dyDescent="0.25">
      <c r="A501" s="3" t="s">
        <v>1687</v>
      </c>
      <c r="B501" s="3" t="s">
        <v>1688</v>
      </c>
      <c r="C501" s="3" t="s">
        <v>1689</v>
      </c>
      <c r="D501" s="4">
        <v>545862.16</v>
      </c>
      <c r="E501" s="3" t="s">
        <v>10</v>
      </c>
      <c r="F501" s="3" t="s">
        <v>11</v>
      </c>
      <c r="G501" s="3" t="s">
        <v>12</v>
      </c>
      <c r="H501" s="3"/>
    </row>
    <row r="502" spans="1:8" x14ac:dyDescent="0.25">
      <c r="A502" s="5" t="s">
        <v>1690</v>
      </c>
      <c r="B502" s="5" t="s">
        <v>1691</v>
      </c>
      <c r="C502" s="5" t="s">
        <v>1692</v>
      </c>
      <c r="D502" s="6">
        <v>3895.1</v>
      </c>
      <c r="E502" s="5" t="s">
        <v>10</v>
      </c>
      <c r="F502" s="5" t="s">
        <v>11</v>
      </c>
      <c r="G502" s="5" t="s">
        <v>12</v>
      </c>
      <c r="H502" s="5"/>
    </row>
    <row r="503" spans="1:8" x14ac:dyDescent="0.25">
      <c r="A503" s="3" t="s">
        <v>1693</v>
      </c>
      <c r="B503" s="3" t="s">
        <v>1694</v>
      </c>
      <c r="C503" s="3" t="s">
        <v>1695</v>
      </c>
      <c r="D503" s="4">
        <v>78673.7</v>
      </c>
      <c r="E503" s="3" t="s">
        <v>10</v>
      </c>
      <c r="F503" s="3" t="s">
        <v>11</v>
      </c>
      <c r="G503" s="3" t="s">
        <v>12</v>
      </c>
      <c r="H503" s="3"/>
    </row>
    <row r="504" spans="1:8" x14ac:dyDescent="0.25">
      <c r="A504" s="5" t="s">
        <v>1696</v>
      </c>
      <c r="B504" s="5" t="s">
        <v>1697</v>
      </c>
      <c r="C504" s="5" t="s">
        <v>1698</v>
      </c>
      <c r="D504" s="6">
        <v>57338</v>
      </c>
      <c r="E504" s="5" t="s">
        <v>10</v>
      </c>
      <c r="F504" s="5" t="s">
        <v>11</v>
      </c>
      <c r="G504" s="5" t="s">
        <v>12</v>
      </c>
      <c r="H504" s="5"/>
    </row>
    <row r="505" spans="1:8" x14ac:dyDescent="0.25">
      <c r="A505" s="3" t="s">
        <v>1699</v>
      </c>
      <c r="B505" s="3" t="s">
        <v>1700</v>
      </c>
      <c r="C505" s="3" t="s">
        <v>1701</v>
      </c>
      <c r="D505" s="4">
        <v>149979.14000000001</v>
      </c>
      <c r="E505" s="3" t="s">
        <v>10</v>
      </c>
      <c r="F505" s="3" t="s">
        <v>11</v>
      </c>
      <c r="G505" s="3" t="s">
        <v>12</v>
      </c>
      <c r="H505" s="3"/>
    </row>
    <row r="506" spans="1:8" x14ac:dyDescent="0.25">
      <c r="A506" s="5" t="s">
        <v>1702</v>
      </c>
      <c r="B506" s="5" t="s">
        <v>1703</v>
      </c>
      <c r="C506" s="5" t="s">
        <v>1704</v>
      </c>
      <c r="D506" s="6">
        <v>76890</v>
      </c>
      <c r="E506" s="5" t="s">
        <v>10</v>
      </c>
      <c r="F506" s="5" t="s">
        <v>11</v>
      </c>
      <c r="G506" s="5" t="s">
        <v>12</v>
      </c>
      <c r="H506" s="5"/>
    </row>
    <row r="507" spans="1:8" x14ac:dyDescent="0.25">
      <c r="A507" s="3" t="s">
        <v>1705</v>
      </c>
      <c r="B507" s="3" t="s">
        <v>1706</v>
      </c>
      <c r="C507" s="3" t="s">
        <v>1707</v>
      </c>
      <c r="D507" s="4">
        <v>53644.800000000003</v>
      </c>
      <c r="E507" s="3" t="s">
        <v>10</v>
      </c>
      <c r="F507" s="3" t="s">
        <v>11</v>
      </c>
      <c r="G507" s="3" t="s">
        <v>12</v>
      </c>
      <c r="H507" s="3"/>
    </row>
    <row r="508" spans="1:8" x14ac:dyDescent="0.25">
      <c r="A508" s="5" t="s">
        <v>1708</v>
      </c>
      <c r="B508" s="5" t="s">
        <v>1709</v>
      </c>
      <c r="C508" s="5" t="s">
        <v>1710</v>
      </c>
      <c r="D508" s="6">
        <v>51819</v>
      </c>
      <c r="E508" s="5" t="s">
        <v>10</v>
      </c>
      <c r="F508" s="5" t="s">
        <v>11</v>
      </c>
      <c r="G508" s="5" t="s">
        <v>12</v>
      </c>
      <c r="H508" s="5"/>
    </row>
    <row r="509" spans="1:8" x14ac:dyDescent="0.25">
      <c r="A509" s="3" t="s">
        <v>1711</v>
      </c>
      <c r="B509" s="3" t="s">
        <v>1712</v>
      </c>
      <c r="C509" s="3" t="s">
        <v>1713</v>
      </c>
      <c r="D509" s="4">
        <v>20104.02</v>
      </c>
      <c r="E509" s="3" t="s">
        <v>10</v>
      </c>
      <c r="F509" s="3" t="s">
        <v>11</v>
      </c>
      <c r="G509" s="3" t="s">
        <v>12</v>
      </c>
      <c r="H509" s="3"/>
    </row>
    <row r="510" spans="1:8" x14ac:dyDescent="0.25">
      <c r="A510" s="5" t="s">
        <v>1714</v>
      </c>
      <c r="B510" s="5" t="s">
        <v>1715</v>
      </c>
      <c r="C510" s="5" t="s">
        <v>1716</v>
      </c>
      <c r="D510" s="6">
        <v>125560.2</v>
      </c>
      <c r="E510" s="5" t="s">
        <v>10</v>
      </c>
      <c r="F510" s="5" t="s">
        <v>11</v>
      </c>
      <c r="G510" s="5" t="s">
        <v>12</v>
      </c>
      <c r="H510" s="5"/>
    </row>
    <row r="511" spans="1:8" x14ac:dyDescent="0.25">
      <c r="A511" s="3" t="s">
        <v>1717</v>
      </c>
      <c r="B511" s="3" t="s">
        <v>1718</v>
      </c>
      <c r="C511" s="3" t="s">
        <v>1719</v>
      </c>
      <c r="D511" s="4">
        <v>206408.50000000003</v>
      </c>
      <c r="E511" s="3" t="s">
        <v>10</v>
      </c>
      <c r="F511" s="3" t="s">
        <v>11</v>
      </c>
      <c r="G511" s="3" t="s">
        <v>12</v>
      </c>
      <c r="H511" s="3"/>
    </row>
    <row r="512" spans="1:8" x14ac:dyDescent="0.25">
      <c r="A512" s="5" t="s">
        <v>1720</v>
      </c>
      <c r="B512" s="5" t="s">
        <v>1721</v>
      </c>
      <c r="C512" s="5" t="s">
        <v>1722</v>
      </c>
      <c r="D512" s="6">
        <v>1131393.9700000002</v>
      </c>
      <c r="E512" s="5" t="s">
        <v>10</v>
      </c>
      <c r="F512" s="5" t="s">
        <v>11</v>
      </c>
      <c r="G512" s="5" t="s">
        <v>12</v>
      </c>
      <c r="H512" s="5"/>
    </row>
    <row r="513" spans="1:8" x14ac:dyDescent="0.25">
      <c r="A513" s="3" t="s">
        <v>1723</v>
      </c>
      <c r="B513" s="3" t="s">
        <v>1724</v>
      </c>
      <c r="C513" s="3" t="s">
        <v>1725</v>
      </c>
      <c r="D513" s="4">
        <v>42866.53</v>
      </c>
      <c r="E513" s="3" t="s">
        <v>10</v>
      </c>
      <c r="F513" s="3" t="s">
        <v>11</v>
      </c>
      <c r="G513" s="3" t="s">
        <v>12</v>
      </c>
      <c r="H513" s="3"/>
    </row>
    <row r="514" spans="1:8" x14ac:dyDescent="0.25">
      <c r="A514" s="5" t="s">
        <v>1726</v>
      </c>
      <c r="B514" s="5" t="s">
        <v>1727</v>
      </c>
      <c r="C514" s="5" t="s">
        <v>1728</v>
      </c>
      <c r="D514" s="6">
        <v>120885.52</v>
      </c>
      <c r="E514" s="5" t="s">
        <v>10</v>
      </c>
      <c r="F514" s="5" t="s">
        <v>11</v>
      </c>
      <c r="G514" s="5" t="s">
        <v>12</v>
      </c>
      <c r="H514" s="5"/>
    </row>
    <row r="515" spans="1:8" x14ac:dyDescent="0.25">
      <c r="A515" s="3" t="s">
        <v>1729</v>
      </c>
      <c r="B515" s="3" t="s">
        <v>1730</v>
      </c>
      <c r="C515" s="3" t="s">
        <v>1731</v>
      </c>
      <c r="D515" s="4">
        <v>57473</v>
      </c>
      <c r="E515" s="3" t="s">
        <v>10</v>
      </c>
      <c r="F515" s="3" t="s">
        <v>11</v>
      </c>
      <c r="G515" s="3" t="s">
        <v>12</v>
      </c>
      <c r="H515" s="3"/>
    </row>
    <row r="516" spans="1:8" x14ac:dyDescent="0.25">
      <c r="A516" s="5" t="s">
        <v>1732</v>
      </c>
      <c r="B516" s="5" t="s">
        <v>1733</v>
      </c>
      <c r="C516" s="5" t="s">
        <v>1734</v>
      </c>
      <c r="D516" s="6">
        <v>133445.41</v>
      </c>
      <c r="E516" s="5" t="s">
        <v>10</v>
      </c>
      <c r="F516" s="5" t="s">
        <v>11</v>
      </c>
      <c r="G516" s="5" t="s">
        <v>12</v>
      </c>
      <c r="H516" s="5"/>
    </row>
    <row r="517" spans="1:8" x14ac:dyDescent="0.25">
      <c r="A517" s="3" t="s">
        <v>1735</v>
      </c>
      <c r="B517" s="3" t="s">
        <v>1736</v>
      </c>
      <c r="C517" s="3" t="s">
        <v>1737</v>
      </c>
      <c r="D517" s="4">
        <v>168404.8</v>
      </c>
      <c r="E517" s="3" t="s">
        <v>10</v>
      </c>
      <c r="F517" s="3" t="s">
        <v>11</v>
      </c>
      <c r="G517" s="3" t="s">
        <v>12</v>
      </c>
      <c r="H517" s="3"/>
    </row>
    <row r="518" spans="1:8" x14ac:dyDescent="0.25">
      <c r="A518" s="5" t="s">
        <v>1738</v>
      </c>
      <c r="B518" s="5" t="s">
        <v>1739</v>
      </c>
      <c r="C518" s="5" t="s">
        <v>1740</v>
      </c>
      <c r="D518" s="6">
        <v>79540.800000000003</v>
      </c>
      <c r="E518" s="5" t="s">
        <v>10</v>
      </c>
      <c r="F518" s="5" t="s">
        <v>11</v>
      </c>
      <c r="G518" s="5" t="s">
        <v>12</v>
      </c>
      <c r="H518" s="5"/>
    </row>
    <row r="519" spans="1:8" x14ac:dyDescent="0.25">
      <c r="A519" s="3" t="s">
        <v>1741</v>
      </c>
      <c r="B519" s="3" t="s">
        <v>1742</v>
      </c>
      <c r="C519" s="3" t="s">
        <v>1743</v>
      </c>
      <c r="D519" s="4">
        <v>8272</v>
      </c>
      <c r="E519" s="3" t="s">
        <v>10</v>
      </c>
      <c r="F519" s="3" t="s">
        <v>11</v>
      </c>
      <c r="G519" s="3" t="s">
        <v>12</v>
      </c>
      <c r="H519" s="3"/>
    </row>
    <row r="520" spans="1:8" x14ac:dyDescent="0.25">
      <c r="A520" s="5" t="s">
        <v>1744</v>
      </c>
      <c r="B520" s="5" t="s">
        <v>1745</v>
      </c>
      <c r="C520" s="5" t="s">
        <v>1746</v>
      </c>
      <c r="D520" s="6">
        <v>87305.600000000006</v>
      </c>
      <c r="E520" s="5" t="s">
        <v>10</v>
      </c>
      <c r="F520" s="5" t="s">
        <v>11</v>
      </c>
      <c r="G520" s="5" t="s">
        <v>12</v>
      </c>
      <c r="H520" s="5"/>
    </row>
    <row r="521" spans="1:8" x14ac:dyDescent="0.25">
      <c r="A521" s="3" t="s">
        <v>1747</v>
      </c>
      <c r="B521" s="3" t="s">
        <v>1748</v>
      </c>
      <c r="C521" s="3" t="s">
        <v>1749</v>
      </c>
      <c r="D521" s="4">
        <v>87459.199999999997</v>
      </c>
      <c r="E521" s="3" t="s">
        <v>10</v>
      </c>
      <c r="F521" s="3" t="s">
        <v>11</v>
      </c>
      <c r="G521" s="3" t="s">
        <v>12</v>
      </c>
      <c r="H521" s="3"/>
    </row>
    <row r="522" spans="1:8" x14ac:dyDescent="0.25">
      <c r="A522" s="5" t="s">
        <v>1750</v>
      </c>
      <c r="B522" s="5" t="s">
        <v>1751</v>
      </c>
      <c r="C522" s="5" t="s">
        <v>1752</v>
      </c>
      <c r="D522" s="6">
        <v>6212.8</v>
      </c>
      <c r="E522" s="5" t="s">
        <v>10</v>
      </c>
      <c r="F522" s="5" t="s">
        <v>11</v>
      </c>
      <c r="G522" s="5" t="s">
        <v>12</v>
      </c>
      <c r="H522" s="5"/>
    </row>
    <row r="523" spans="1:8" x14ac:dyDescent="0.25">
      <c r="A523" s="3" t="s">
        <v>1753</v>
      </c>
      <c r="B523" s="3" t="s">
        <v>1754</v>
      </c>
      <c r="C523" s="3" t="s">
        <v>1755</v>
      </c>
      <c r="D523" s="4">
        <v>38139.199999999997</v>
      </c>
      <c r="E523" s="3" t="s">
        <v>10</v>
      </c>
      <c r="F523" s="3" t="s">
        <v>11</v>
      </c>
      <c r="G523" s="3" t="s">
        <v>12</v>
      </c>
      <c r="H523" s="3"/>
    </row>
    <row r="524" spans="1:8" x14ac:dyDescent="0.25">
      <c r="A524" s="5" t="s">
        <v>1756</v>
      </c>
      <c r="B524" s="5" t="s">
        <v>1757</v>
      </c>
      <c r="C524" s="5" t="s">
        <v>1758</v>
      </c>
      <c r="D524" s="6">
        <v>5734.4</v>
      </c>
      <c r="E524" s="5" t="s">
        <v>10</v>
      </c>
      <c r="F524" s="5" t="s">
        <v>11</v>
      </c>
      <c r="G524" s="5" t="s">
        <v>12</v>
      </c>
      <c r="H524" s="5"/>
    </row>
    <row r="525" spans="1:8" x14ac:dyDescent="0.25">
      <c r="A525" s="3" t="s">
        <v>1759</v>
      </c>
      <c r="B525" s="3" t="s">
        <v>1760</v>
      </c>
      <c r="C525" s="3" t="s">
        <v>1761</v>
      </c>
      <c r="D525" s="4">
        <v>51168.86</v>
      </c>
      <c r="E525" s="3" t="s">
        <v>10</v>
      </c>
      <c r="F525" s="3" t="s">
        <v>11</v>
      </c>
      <c r="G525" s="3" t="s">
        <v>12</v>
      </c>
      <c r="H525" s="3"/>
    </row>
    <row r="526" spans="1:8" x14ac:dyDescent="0.25">
      <c r="A526" s="5" t="s">
        <v>1762</v>
      </c>
      <c r="B526" s="5" t="s">
        <v>1763</v>
      </c>
      <c r="C526" s="5" t="s">
        <v>1764</v>
      </c>
      <c r="D526" s="6">
        <v>172872.5</v>
      </c>
      <c r="E526" s="5" t="s">
        <v>10</v>
      </c>
      <c r="F526" s="5" t="s">
        <v>11</v>
      </c>
      <c r="G526" s="5" t="s">
        <v>12</v>
      </c>
      <c r="H526" s="5"/>
    </row>
    <row r="527" spans="1:8" x14ac:dyDescent="0.25">
      <c r="A527" s="3" t="s">
        <v>1765</v>
      </c>
      <c r="B527" s="3" t="s">
        <v>1766</v>
      </c>
      <c r="C527" s="3" t="s">
        <v>1767</v>
      </c>
      <c r="D527" s="4">
        <v>14615</v>
      </c>
      <c r="E527" s="3" t="s">
        <v>10</v>
      </c>
      <c r="F527" s="3" t="s">
        <v>11</v>
      </c>
      <c r="G527" s="3" t="s">
        <v>12</v>
      </c>
      <c r="H527" s="3"/>
    </row>
    <row r="528" spans="1:8" x14ac:dyDescent="0.25">
      <c r="A528" s="5" t="s">
        <v>1768</v>
      </c>
      <c r="B528" s="5" t="s">
        <v>1769</v>
      </c>
      <c r="C528" s="5" t="s">
        <v>1770</v>
      </c>
      <c r="D528" s="6">
        <v>79177.5</v>
      </c>
      <c r="E528" s="5" t="s">
        <v>10</v>
      </c>
      <c r="F528" s="5" t="s">
        <v>11</v>
      </c>
      <c r="G528" s="5" t="s">
        <v>12</v>
      </c>
      <c r="H528" s="5"/>
    </row>
    <row r="529" spans="1:8" x14ac:dyDescent="0.25">
      <c r="A529" s="3" t="s">
        <v>1771</v>
      </c>
      <c r="B529" s="3" t="s">
        <v>1772</v>
      </c>
      <c r="C529" s="3" t="s">
        <v>1773</v>
      </c>
      <c r="D529" s="4">
        <v>37967.25</v>
      </c>
      <c r="E529" s="3" t="s">
        <v>10</v>
      </c>
      <c r="F529" s="3" t="s">
        <v>11</v>
      </c>
      <c r="G529" s="3" t="s">
        <v>12</v>
      </c>
      <c r="H529" s="3"/>
    </row>
    <row r="530" spans="1:8" x14ac:dyDescent="0.25">
      <c r="A530" s="5" t="s">
        <v>1774</v>
      </c>
      <c r="B530" s="5" t="s">
        <v>1775</v>
      </c>
      <c r="C530" s="5" t="s">
        <v>1776</v>
      </c>
      <c r="D530" s="6">
        <v>62414.5</v>
      </c>
      <c r="E530" s="5" t="s">
        <v>10</v>
      </c>
      <c r="F530" s="5" t="s">
        <v>11</v>
      </c>
      <c r="G530" s="5" t="s">
        <v>12</v>
      </c>
      <c r="H530" s="5"/>
    </row>
    <row r="531" spans="1:8" x14ac:dyDescent="0.25">
      <c r="A531" s="3" t="s">
        <v>1777</v>
      </c>
      <c r="B531" s="3" t="s">
        <v>1778</v>
      </c>
      <c r="C531" s="3" t="s">
        <v>1779</v>
      </c>
      <c r="D531" s="4">
        <v>45681.91</v>
      </c>
      <c r="E531" s="3" t="s">
        <v>10</v>
      </c>
      <c r="F531" s="3" t="s">
        <v>11</v>
      </c>
      <c r="G531" s="3" t="s">
        <v>12</v>
      </c>
      <c r="H531" s="3"/>
    </row>
    <row r="532" spans="1:8" x14ac:dyDescent="0.25">
      <c r="A532" s="5" t="s">
        <v>1780</v>
      </c>
      <c r="B532" s="5" t="s">
        <v>1781</v>
      </c>
      <c r="C532" s="5" t="s">
        <v>1782</v>
      </c>
      <c r="D532" s="6">
        <v>21270.36</v>
      </c>
      <c r="E532" s="5" t="s">
        <v>10</v>
      </c>
      <c r="F532" s="5" t="s">
        <v>11</v>
      </c>
      <c r="G532" s="5" t="s">
        <v>12</v>
      </c>
      <c r="H532" s="5"/>
    </row>
    <row r="533" spans="1:8" x14ac:dyDescent="0.25">
      <c r="A533" s="3" t="s">
        <v>1783</v>
      </c>
      <c r="B533" s="3" t="s">
        <v>1784</v>
      </c>
      <c r="C533" s="3" t="s">
        <v>1785</v>
      </c>
      <c r="D533" s="4">
        <v>451931.14</v>
      </c>
      <c r="E533" s="3" t="s">
        <v>10</v>
      </c>
      <c r="F533" s="3" t="s">
        <v>11</v>
      </c>
      <c r="G533" s="3" t="s">
        <v>12</v>
      </c>
      <c r="H533" s="3"/>
    </row>
    <row r="534" spans="1:8" x14ac:dyDescent="0.25">
      <c r="A534" s="5" t="s">
        <v>1786</v>
      </c>
      <c r="B534" s="5" t="s">
        <v>1787</v>
      </c>
      <c r="C534" s="5" t="s">
        <v>1788</v>
      </c>
      <c r="D534" s="6">
        <v>124418.74</v>
      </c>
      <c r="E534" s="5" t="s">
        <v>10</v>
      </c>
      <c r="F534" s="5" t="s">
        <v>11</v>
      </c>
      <c r="G534" s="5" t="s">
        <v>12</v>
      </c>
      <c r="H534" s="5"/>
    </row>
    <row r="535" spans="1:8" x14ac:dyDescent="0.25">
      <c r="A535" s="3" t="s">
        <v>1789</v>
      </c>
      <c r="B535" s="3" t="s">
        <v>1790</v>
      </c>
      <c r="C535" s="3" t="s">
        <v>1791</v>
      </c>
      <c r="D535" s="4">
        <v>15583.2</v>
      </c>
      <c r="E535" s="3" t="s">
        <v>10</v>
      </c>
      <c r="F535" s="3" t="s">
        <v>11</v>
      </c>
      <c r="G535" s="3" t="s">
        <v>12</v>
      </c>
      <c r="H535" s="3"/>
    </row>
    <row r="536" spans="1:8" x14ac:dyDescent="0.25">
      <c r="A536" s="5" t="s">
        <v>1792</v>
      </c>
      <c r="B536" s="5" t="s">
        <v>1793</v>
      </c>
      <c r="C536" s="5" t="s">
        <v>1794</v>
      </c>
      <c r="D536" s="6">
        <v>28850</v>
      </c>
      <c r="E536" s="5" t="s">
        <v>10</v>
      </c>
      <c r="F536" s="5" t="s">
        <v>11</v>
      </c>
      <c r="G536" s="5" t="s">
        <v>12</v>
      </c>
      <c r="H536" s="5"/>
    </row>
    <row r="537" spans="1:8" x14ac:dyDescent="0.25">
      <c r="A537" s="3" t="s">
        <v>1795</v>
      </c>
      <c r="B537" s="3" t="s">
        <v>1425</v>
      </c>
      <c r="C537" s="3" t="s">
        <v>1426</v>
      </c>
      <c r="D537" s="4">
        <v>8425.44</v>
      </c>
      <c r="E537" s="3" t="s">
        <v>10</v>
      </c>
      <c r="F537" s="3" t="s">
        <v>11</v>
      </c>
      <c r="G537" s="3" t="s">
        <v>12</v>
      </c>
      <c r="H537" s="3"/>
    </row>
    <row r="538" spans="1:8" x14ac:dyDescent="0.25">
      <c r="A538" s="5" t="s">
        <v>1796</v>
      </c>
      <c r="B538" s="5" t="s">
        <v>1797</v>
      </c>
      <c r="C538" s="5" t="s">
        <v>1798</v>
      </c>
      <c r="D538" s="6">
        <v>84560.400000000038</v>
      </c>
      <c r="E538" s="5" t="s">
        <v>10</v>
      </c>
      <c r="F538" s="5" t="s">
        <v>11</v>
      </c>
      <c r="G538" s="5" t="s">
        <v>12</v>
      </c>
      <c r="H538" s="5"/>
    </row>
    <row r="539" spans="1:8" x14ac:dyDescent="0.25">
      <c r="A539" s="3" t="s">
        <v>1799</v>
      </c>
      <c r="B539" s="3" t="s">
        <v>1800</v>
      </c>
      <c r="C539" s="3" t="s">
        <v>1801</v>
      </c>
      <c r="D539" s="4">
        <v>96917.60358000001</v>
      </c>
      <c r="E539" s="3" t="s">
        <v>10</v>
      </c>
      <c r="F539" s="3" t="s">
        <v>11</v>
      </c>
      <c r="G539" s="3" t="s">
        <v>12</v>
      </c>
      <c r="H539" s="3"/>
    </row>
    <row r="540" spans="1:8" x14ac:dyDescent="0.25">
      <c r="A540" s="5" t="s">
        <v>1802</v>
      </c>
      <c r="B540" s="5" t="s">
        <v>1803</v>
      </c>
      <c r="C540" s="5" t="s">
        <v>1804</v>
      </c>
      <c r="D540" s="6">
        <v>108507.96</v>
      </c>
      <c r="E540" s="5" t="s">
        <v>10</v>
      </c>
      <c r="F540" s="5" t="s">
        <v>11</v>
      </c>
      <c r="G540" s="5" t="s">
        <v>12</v>
      </c>
      <c r="H540" s="5"/>
    </row>
    <row r="541" spans="1:8" x14ac:dyDescent="0.25">
      <c r="A541" s="3" t="s">
        <v>1805</v>
      </c>
      <c r="B541" s="3" t="s">
        <v>1806</v>
      </c>
      <c r="C541" s="3" t="s">
        <v>1807</v>
      </c>
      <c r="D541" s="4">
        <v>89917.52</v>
      </c>
      <c r="E541" s="3" t="s">
        <v>10</v>
      </c>
      <c r="F541" s="3" t="s">
        <v>11</v>
      </c>
      <c r="G541" s="3" t="s">
        <v>12</v>
      </c>
      <c r="H541" s="3"/>
    </row>
    <row r="542" spans="1:8" x14ac:dyDescent="0.25">
      <c r="A542" s="5" t="s">
        <v>1808</v>
      </c>
      <c r="B542" s="5" t="s">
        <v>1809</v>
      </c>
      <c r="C542" s="5" t="s">
        <v>1810</v>
      </c>
      <c r="D542" s="6">
        <v>44784.52</v>
      </c>
      <c r="E542" s="5" t="s">
        <v>10</v>
      </c>
      <c r="F542" s="5" t="s">
        <v>11</v>
      </c>
      <c r="G542" s="5" t="s">
        <v>12</v>
      </c>
      <c r="H542" s="5"/>
    </row>
    <row r="543" spans="1:8" x14ac:dyDescent="0.25">
      <c r="A543" s="9"/>
      <c r="B543" s="3" t="s">
        <v>1811</v>
      </c>
      <c r="C543" s="3" t="s">
        <v>1812</v>
      </c>
      <c r="D543" s="4">
        <v>71193.279999999999</v>
      </c>
      <c r="E543" s="3" t="s">
        <v>10</v>
      </c>
      <c r="F543" s="3" t="s">
        <v>11</v>
      </c>
      <c r="G543" s="3" t="s">
        <v>12</v>
      </c>
      <c r="H543" s="3"/>
    </row>
    <row r="544" spans="1:8" x14ac:dyDescent="0.25">
      <c r="A544" s="5" t="s">
        <v>1813</v>
      </c>
      <c r="B544" s="5" t="s">
        <v>1814</v>
      </c>
      <c r="C544" s="5" t="s">
        <v>1815</v>
      </c>
      <c r="D544" s="6">
        <v>44669.24</v>
      </c>
      <c r="E544" s="5" t="s">
        <v>10</v>
      </c>
      <c r="F544" s="5" t="s">
        <v>11</v>
      </c>
      <c r="G544" s="5" t="s">
        <v>12</v>
      </c>
      <c r="H544" s="5"/>
    </row>
    <row r="545" spans="1:8" x14ac:dyDescent="0.25">
      <c r="A545" s="3" t="s">
        <v>1816</v>
      </c>
      <c r="B545" s="3" t="s">
        <v>1817</v>
      </c>
      <c r="C545" s="3" t="s">
        <v>1818</v>
      </c>
      <c r="D545" s="4">
        <v>89665.93</v>
      </c>
      <c r="E545" s="3" t="s">
        <v>10</v>
      </c>
      <c r="F545" s="3" t="s">
        <v>11</v>
      </c>
      <c r="G545" s="3" t="s">
        <v>12</v>
      </c>
      <c r="H545" s="3"/>
    </row>
    <row r="546" spans="1:8" x14ac:dyDescent="0.25">
      <c r="A546" s="9"/>
      <c r="B546" s="5" t="s">
        <v>1819</v>
      </c>
      <c r="C546" s="5" t="s">
        <v>1820</v>
      </c>
      <c r="D546" s="6">
        <v>34852.5</v>
      </c>
      <c r="E546" s="5" t="s">
        <v>10</v>
      </c>
      <c r="F546" s="5" t="s">
        <v>11</v>
      </c>
      <c r="G546" s="5" t="s">
        <v>12</v>
      </c>
      <c r="H546" s="5"/>
    </row>
    <row r="547" spans="1:8" x14ac:dyDescent="0.25">
      <c r="A547" s="3" t="s">
        <v>1821</v>
      </c>
      <c r="B547" s="3" t="s">
        <v>1822</v>
      </c>
      <c r="C547" s="3" t="s">
        <v>1823</v>
      </c>
      <c r="D547" s="4">
        <v>13705</v>
      </c>
      <c r="E547" s="3" t="s">
        <v>10</v>
      </c>
      <c r="F547" s="3" t="s">
        <v>11</v>
      </c>
      <c r="G547" s="3" t="s">
        <v>12</v>
      </c>
      <c r="H547" s="3"/>
    </row>
    <row r="548" spans="1:8" x14ac:dyDescent="0.25">
      <c r="A548" s="5" t="s">
        <v>1824</v>
      </c>
      <c r="B548" s="5" t="s">
        <v>1825</v>
      </c>
      <c r="C548" s="5" t="s">
        <v>1826</v>
      </c>
      <c r="D548" s="6">
        <v>142218.20000000001</v>
      </c>
      <c r="E548" s="5" t="s">
        <v>10</v>
      </c>
      <c r="F548" s="5" t="s">
        <v>11</v>
      </c>
      <c r="G548" s="5" t="s">
        <v>12</v>
      </c>
      <c r="H548" s="5"/>
    </row>
    <row r="549" spans="1:8" x14ac:dyDescent="0.25">
      <c r="A549" s="9"/>
      <c r="B549" s="3" t="s">
        <v>1827</v>
      </c>
      <c r="C549" s="3" t="s">
        <v>1828</v>
      </c>
      <c r="D549" s="4">
        <v>2211</v>
      </c>
      <c r="E549" s="3" t="s">
        <v>10</v>
      </c>
      <c r="F549" s="3" t="s">
        <v>11</v>
      </c>
      <c r="G549" s="3" t="s">
        <v>12</v>
      </c>
      <c r="H549" s="3"/>
    </row>
    <row r="550" spans="1:8" x14ac:dyDescent="0.25">
      <c r="A550" s="5" t="s">
        <v>1829</v>
      </c>
      <c r="B550" s="5" t="s">
        <v>1830</v>
      </c>
      <c r="C550" s="5" t="s">
        <v>1831</v>
      </c>
      <c r="D550" s="6">
        <v>18575</v>
      </c>
      <c r="E550" s="5" t="s">
        <v>10</v>
      </c>
      <c r="F550" s="5" t="s">
        <v>11</v>
      </c>
      <c r="G550" s="5" t="s">
        <v>12</v>
      </c>
      <c r="H550" s="5"/>
    </row>
    <row r="551" spans="1:8" x14ac:dyDescent="0.25">
      <c r="A551" s="3" t="s">
        <v>1832</v>
      </c>
      <c r="B551" s="3" t="s">
        <v>1833</v>
      </c>
      <c r="C551" s="3" t="s">
        <v>1834</v>
      </c>
      <c r="D551" s="4">
        <v>32662.5</v>
      </c>
      <c r="E551" s="3" t="s">
        <v>10</v>
      </c>
      <c r="F551" s="3" t="s">
        <v>11</v>
      </c>
      <c r="G551" s="3" t="s">
        <v>12</v>
      </c>
      <c r="H551" s="3"/>
    </row>
    <row r="552" spans="1:8" x14ac:dyDescent="0.25">
      <c r="A552" s="5" t="s">
        <v>1835</v>
      </c>
      <c r="B552" s="5" t="s">
        <v>1836</v>
      </c>
      <c r="C552" s="5" t="s">
        <v>1837</v>
      </c>
      <c r="D552" s="6">
        <v>39385.71</v>
      </c>
      <c r="E552" s="5" t="s">
        <v>10</v>
      </c>
      <c r="F552" s="5" t="s">
        <v>11</v>
      </c>
      <c r="G552" s="5" t="s">
        <v>12</v>
      </c>
      <c r="H552" s="5"/>
    </row>
    <row r="553" spans="1:8" x14ac:dyDescent="0.25">
      <c r="A553" s="9"/>
      <c r="B553" s="3" t="s">
        <v>1838</v>
      </c>
      <c r="C553" s="3" t="s">
        <v>1839</v>
      </c>
      <c r="D553" s="4">
        <v>103294.1</v>
      </c>
      <c r="E553" s="3" t="s">
        <v>10</v>
      </c>
      <c r="F553" s="3" t="s">
        <v>11</v>
      </c>
      <c r="G553" s="3" t="s">
        <v>12</v>
      </c>
      <c r="H553" s="3"/>
    </row>
    <row r="554" spans="1:8" x14ac:dyDescent="0.25">
      <c r="A554" s="5" t="s">
        <v>1840</v>
      </c>
      <c r="B554" s="5" t="s">
        <v>1841</v>
      </c>
      <c r="C554" s="5" t="s">
        <v>1842</v>
      </c>
      <c r="D554" s="6">
        <v>7833.28</v>
      </c>
      <c r="E554" s="5" t="s">
        <v>10</v>
      </c>
      <c r="F554" s="5" t="s">
        <v>11</v>
      </c>
      <c r="G554" s="5" t="s">
        <v>12</v>
      </c>
      <c r="H554" s="5"/>
    </row>
    <row r="555" spans="1:8" x14ac:dyDescent="0.25">
      <c r="A555" s="9"/>
      <c r="B555" s="3" t="s">
        <v>1843</v>
      </c>
      <c r="C555" s="3" t="s">
        <v>1844</v>
      </c>
      <c r="D555" s="4">
        <v>97216.999999999985</v>
      </c>
      <c r="E555" s="3" t="s">
        <v>10</v>
      </c>
      <c r="F555" s="3" t="s">
        <v>11</v>
      </c>
      <c r="G555" s="3" t="s">
        <v>12</v>
      </c>
      <c r="H555" s="3"/>
    </row>
    <row r="556" spans="1:8" x14ac:dyDescent="0.25">
      <c r="A556" s="5" t="s">
        <v>1845</v>
      </c>
      <c r="B556" s="5" t="s">
        <v>1846</v>
      </c>
      <c r="C556" s="5" t="s">
        <v>1847</v>
      </c>
      <c r="D556" s="6">
        <v>459640.8</v>
      </c>
      <c r="E556" s="5" t="s">
        <v>10</v>
      </c>
      <c r="F556" s="5" t="s">
        <v>11</v>
      </c>
      <c r="G556" s="5" t="s">
        <v>12</v>
      </c>
      <c r="H556" s="5"/>
    </row>
    <row r="557" spans="1:8" x14ac:dyDescent="0.25">
      <c r="A557" s="3" t="s">
        <v>1848</v>
      </c>
      <c r="B557" s="3" t="s">
        <v>1849</v>
      </c>
      <c r="C557" s="3" t="s">
        <v>1850</v>
      </c>
      <c r="D557" s="4">
        <v>17758.400000000001</v>
      </c>
      <c r="E557" s="3" t="s">
        <v>10</v>
      </c>
      <c r="F557" s="3" t="s">
        <v>11</v>
      </c>
      <c r="G557" s="3" t="s">
        <v>12</v>
      </c>
      <c r="H557" s="3"/>
    </row>
    <row r="558" spans="1:8" x14ac:dyDescent="0.25">
      <c r="A558" s="5" t="s">
        <v>1851</v>
      </c>
      <c r="B558" s="5" t="s">
        <v>1852</v>
      </c>
      <c r="C558" s="5" t="s">
        <v>1853</v>
      </c>
      <c r="D558" s="6">
        <v>10670.4</v>
      </c>
      <c r="E558" s="5" t="s">
        <v>10</v>
      </c>
      <c r="F558" s="5" t="s">
        <v>11</v>
      </c>
      <c r="G558" s="5" t="s">
        <v>12</v>
      </c>
      <c r="H558" s="5"/>
    </row>
    <row r="559" spans="1:8" x14ac:dyDescent="0.25">
      <c r="A559" s="3" t="s">
        <v>1854</v>
      </c>
      <c r="B559" s="3" t="s">
        <v>1855</v>
      </c>
      <c r="C559" s="3" t="s">
        <v>1856</v>
      </c>
      <c r="D559" s="4">
        <v>6159.78</v>
      </c>
      <c r="E559" s="3" t="s">
        <v>10</v>
      </c>
      <c r="F559" s="3" t="s">
        <v>11</v>
      </c>
      <c r="G559" s="3" t="s">
        <v>12</v>
      </c>
      <c r="H559" s="3"/>
    </row>
    <row r="560" spans="1:8" x14ac:dyDescent="0.25">
      <c r="A560" s="5" t="s">
        <v>1857</v>
      </c>
      <c r="B560" s="5" t="s">
        <v>1858</v>
      </c>
      <c r="C560" s="5" t="s">
        <v>1859</v>
      </c>
      <c r="D560" s="6">
        <v>9151.11</v>
      </c>
      <c r="E560" s="5" t="s">
        <v>10</v>
      </c>
      <c r="F560" s="5" t="s">
        <v>11</v>
      </c>
      <c r="G560" s="5" t="s">
        <v>12</v>
      </c>
      <c r="H560" s="5"/>
    </row>
    <row r="561" spans="1:8" x14ac:dyDescent="0.25">
      <c r="A561" s="3" t="s">
        <v>1860</v>
      </c>
      <c r="B561" s="3" t="s">
        <v>1861</v>
      </c>
      <c r="C561" s="3" t="s">
        <v>1862</v>
      </c>
      <c r="D561" s="4">
        <v>73878.400000000009</v>
      </c>
      <c r="E561" s="3" t="s">
        <v>10</v>
      </c>
      <c r="F561" s="3" t="s">
        <v>11</v>
      </c>
      <c r="G561" s="3" t="s">
        <v>12</v>
      </c>
      <c r="H561" s="3"/>
    </row>
    <row r="562" spans="1:8" x14ac:dyDescent="0.25">
      <c r="A562" s="5" t="s">
        <v>1863</v>
      </c>
      <c r="B562" s="5" t="s">
        <v>1864</v>
      </c>
      <c r="C562" s="5" t="s">
        <v>1865</v>
      </c>
      <c r="D562" s="6">
        <v>87816.88</v>
      </c>
      <c r="E562" s="5" t="s">
        <v>10</v>
      </c>
      <c r="F562" s="5" t="s">
        <v>11</v>
      </c>
      <c r="G562" s="5" t="s">
        <v>12</v>
      </c>
      <c r="H562" s="5"/>
    </row>
    <row r="563" spans="1:8" x14ac:dyDescent="0.25">
      <c r="A563" s="9"/>
      <c r="B563" s="3" t="s">
        <v>1866</v>
      </c>
      <c r="C563" s="3" t="s">
        <v>1867</v>
      </c>
      <c r="D563" s="4">
        <v>18801.349999999999</v>
      </c>
      <c r="E563" s="3" t="s">
        <v>10</v>
      </c>
      <c r="F563" s="3" t="s">
        <v>11</v>
      </c>
      <c r="G563" s="3" t="s">
        <v>12</v>
      </c>
      <c r="H563" s="3"/>
    </row>
    <row r="564" spans="1:8" x14ac:dyDescent="0.25">
      <c r="A564" s="5" t="s">
        <v>1868</v>
      </c>
      <c r="B564" s="5" t="s">
        <v>1869</v>
      </c>
      <c r="C564" s="5" t="s">
        <v>1870</v>
      </c>
      <c r="D564" s="6">
        <v>14049.85</v>
      </c>
      <c r="E564" s="5" t="s">
        <v>10</v>
      </c>
      <c r="F564" s="5" t="s">
        <v>11</v>
      </c>
      <c r="G564" s="5" t="s">
        <v>12</v>
      </c>
      <c r="H564" s="5"/>
    </row>
    <row r="565" spans="1:8" x14ac:dyDescent="0.25">
      <c r="A565" s="3" t="s">
        <v>1871</v>
      </c>
      <c r="B565" s="3" t="s">
        <v>1872</v>
      </c>
      <c r="C565" s="3" t="s">
        <v>1873</v>
      </c>
      <c r="D565" s="4">
        <v>66185.919999999998</v>
      </c>
      <c r="E565" s="3" t="s">
        <v>10</v>
      </c>
      <c r="F565" s="3" t="s">
        <v>11</v>
      </c>
      <c r="G565" s="3" t="s">
        <v>12</v>
      </c>
      <c r="H565" s="3"/>
    </row>
    <row r="566" spans="1:8" x14ac:dyDescent="0.25">
      <c r="A566" s="5" t="s">
        <v>1874</v>
      </c>
      <c r="B566" s="5" t="s">
        <v>1875</v>
      </c>
      <c r="C566" s="5" t="s">
        <v>1876</v>
      </c>
      <c r="D566" s="6">
        <v>4698.92</v>
      </c>
      <c r="E566" s="5" t="s">
        <v>10</v>
      </c>
      <c r="F566" s="5" t="s">
        <v>11</v>
      </c>
      <c r="G566" s="5" t="s">
        <v>12</v>
      </c>
      <c r="H566" s="5"/>
    </row>
    <row r="567" spans="1:8" x14ac:dyDescent="0.25">
      <c r="A567" s="3" t="s">
        <v>1877</v>
      </c>
      <c r="B567" s="3" t="s">
        <v>1878</v>
      </c>
      <c r="C567" s="3" t="s">
        <v>1879</v>
      </c>
      <c r="D567" s="4">
        <v>288144.33</v>
      </c>
      <c r="E567" s="3" t="s">
        <v>10</v>
      </c>
      <c r="F567" s="3" t="s">
        <v>11</v>
      </c>
      <c r="G567" s="3" t="s">
        <v>12</v>
      </c>
      <c r="H567" s="3"/>
    </row>
    <row r="568" spans="1:8" x14ac:dyDescent="0.25">
      <c r="A568" s="9"/>
      <c r="B568" s="5" t="s">
        <v>1880</v>
      </c>
      <c r="C568" s="5" t="s">
        <v>1881</v>
      </c>
      <c r="D568" s="6">
        <v>122226.88</v>
      </c>
      <c r="E568" s="5" t="s">
        <v>10</v>
      </c>
      <c r="F568" s="5" t="s">
        <v>11</v>
      </c>
      <c r="G568" s="5" t="s">
        <v>12</v>
      </c>
      <c r="H568" s="5"/>
    </row>
    <row r="569" spans="1:8" x14ac:dyDescent="0.25">
      <c r="A569" s="3" t="s">
        <v>1882</v>
      </c>
      <c r="B569" s="3" t="s">
        <v>1883</v>
      </c>
      <c r="C569" s="3" t="s">
        <v>1884</v>
      </c>
      <c r="D569" s="4">
        <v>25080.825599999996</v>
      </c>
      <c r="E569" s="3" t="s">
        <v>10</v>
      </c>
      <c r="F569" s="3" t="s">
        <v>11</v>
      </c>
      <c r="G569" s="3" t="s">
        <v>12</v>
      </c>
      <c r="H569" s="3"/>
    </row>
    <row r="570" spans="1:8" x14ac:dyDescent="0.25">
      <c r="A570" s="5" t="s">
        <v>1885</v>
      </c>
      <c r="B570" s="5" t="s">
        <v>1886</v>
      </c>
      <c r="C570" s="5" t="s">
        <v>1887</v>
      </c>
      <c r="D570" s="6">
        <v>45487.5</v>
      </c>
      <c r="E570" s="5" t="s">
        <v>10</v>
      </c>
      <c r="F570" s="5" t="s">
        <v>11</v>
      </c>
      <c r="G570" s="5" t="s">
        <v>12</v>
      </c>
      <c r="H570" s="5"/>
    </row>
    <row r="571" spans="1:8" x14ac:dyDescent="0.25">
      <c r="A571" s="3" t="s">
        <v>1888</v>
      </c>
      <c r="B571" s="3" t="s">
        <v>1889</v>
      </c>
      <c r="C571" s="3" t="s">
        <v>1890</v>
      </c>
      <c r="D571" s="4">
        <v>224495</v>
      </c>
      <c r="E571" s="3" t="s">
        <v>10</v>
      </c>
      <c r="F571" s="3" t="s">
        <v>11</v>
      </c>
      <c r="G571" s="3" t="s">
        <v>12</v>
      </c>
      <c r="H571" s="3"/>
    </row>
    <row r="572" spans="1:8" x14ac:dyDescent="0.25">
      <c r="A572" s="5" t="s">
        <v>1891</v>
      </c>
      <c r="B572" s="5" t="s">
        <v>1892</v>
      </c>
      <c r="C572" s="5" t="s">
        <v>1893</v>
      </c>
      <c r="D572" s="6">
        <v>9856.7999999999993</v>
      </c>
      <c r="E572" s="5" t="s">
        <v>10</v>
      </c>
      <c r="F572" s="5" t="s">
        <v>11</v>
      </c>
      <c r="G572" s="5" t="s">
        <v>12</v>
      </c>
      <c r="H572" s="5"/>
    </row>
    <row r="573" spans="1:8" x14ac:dyDescent="0.25">
      <c r="A573" s="3" t="s">
        <v>1894</v>
      </c>
      <c r="B573" s="3" t="s">
        <v>1895</v>
      </c>
      <c r="C573" s="3" t="s">
        <v>1896</v>
      </c>
      <c r="D573" s="4">
        <v>61878</v>
      </c>
      <c r="E573" s="3" t="s">
        <v>10</v>
      </c>
      <c r="F573" s="3" t="s">
        <v>11</v>
      </c>
      <c r="G573" s="3" t="s">
        <v>12</v>
      </c>
      <c r="H573" s="3"/>
    </row>
    <row r="574" spans="1:8" x14ac:dyDescent="0.25">
      <c r="A574" s="5" t="s">
        <v>1897</v>
      </c>
      <c r="B574" s="5" t="s">
        <v>1898</v>
      </c>
      <c r="C574" s="5" t="s">
        <v>1899</v>
      </c>
      <c r="D574" s="6">
        <v>37079.599999999999</v>
      </c>
      <c r="E574" s="5" t="s">
        <v>10</v>
      </c>
      <c r="F574" s="5" t="s">
        <v>11</v>
      </c>
      <c r="G574" s="5" t="s">
        <v>12</v>
      </c>
      <c r="H574" s="5"/>
    </row>
    <row r="575" spans="1:8" x14ac:dyDescent="0.25">
      <c r="A575" s="3" t="s">
        <v>1900</v>
      </c>
      <c r="B575" s="3" t="s">
        <v>1901</v>
      </c>
      <c r="C575" s="3" t="s">
        <v>1902</v>
      </c>
      <c r="D575" s="4">
        <v>4614.8</v>
      </c>
      <c r="E575" s="3" t="s">
        <v>10</v>
      </c>
      <c r="F575" s="3" t="s">
        <v>11</v>
      </c>
      <c r="G575" s="3" t="s">
        <v>12</v>
      </c>
      <c r="H575" s="3"/>
    </row>
    <row r="576" spans="1:8" x14ac:dyDescent="0.25">
      <c r="A576" s="5" t="s">
        <v>1903</v>
      </c>
      <c r="B576" s="5" t="s">
        <v>1904</v>
      </c>
      <c r="C576" s="5" t="s">
        <v>1905</v>
      </c>
      <c r="D576" s="6">
        <v>9667.91</v>
      </c>
      <c r="E576" s="5" t="s">
        <v>10</v>
      </c>
      <c r="F576" s="5" t="s">
        <v>11</v>
      </c>
      <c r="G576" s="5" t="s">
        <v>12</v>
      </c>
      <c r="H576" s="5"/>
    </row>
    <row r="577" spans="1:8" x14ac:dyDescent="0.25">
      <c r="A577" s="3" t="s">
        <v>1906</v>
      </c>
      <c r="B577" s="3" t="s">
        <v>1907</v>
      </c>
      <c r="C577" s="3" t="s">
        <v>1908</v>
      </c>
      <c r="D577" s="4">
        <v>50440</v>
      </c>
      <c r="E577" s="3" t="s">
        <v>10</v>
      </c>
      <c r="F577" s="3" t="s">
        <v>11</v>
      </c>
      <c r="G577" s="3" t="s">
        <v>12</v>
      </c>
      <c r="H577" s="3"/>
    </row>
    <row r="578" spans="1:8" x14ac:dyDescent="0.25">
      <c r="A578" s="5" t="s">
        <v>1909</v>
      </c>
      <c r="B578" s="5" t="s">
        <v>1910</v>
      </c>
      <c r="C578" s="5" t="s">
        <v>1911</v>
      </c>
      <c r="D578" s="6">
        <v>77108.100000000006</v>
      </c>
      <c r="E578" s="5" t="s">
        <v>10</v>
      </c>
      <c r="F578" s="5" t="s">
        <v>11</v>
      </c>
      <c r="G578" s="5" t="s">
        <v>12</v>
      </c>
      <c r="H578" s="5"/>
    </row>
    <row r="579" spans="1:8" x14ac:dyDescent="0.25">
      <c r="A579" s="3" t="s">
        <v>1912</v>
      </c>
      <c r="B579" s="3" t="s">
        <v>1913</v>
      </c>
      <c r="C579" s="3" t="s">
        <v>1914</v>
      </c>
      <c r="D579" s="4">
        <v>37768.75</v>
      </c>
      <c r="E579" s="3" t="s">
        <v>10</v>
      </c>
      <c r="F579" s="3" t="s">
        <v>11</v>
      </c>
      <c r="G579" s="3" t="s">
        <v>12</v>
      </c>
      <c r="H579" s="3"/>
    </row>
    <row r="580" spans="1:8" x14ac:dyDescent="0.25">
      <c r="A580" s="5" t="s">
        <v>1915</v>
      </c>
      <c r="B580" s="5" t="s">
        <v>1916</v>
      </c>
      <c r="C580" s="5" t="s">
        <v>1917</v>
      </c>
      <c r="D580" s="6">
        <v>103286.88</v>
      </c>
      <c r="E580" s="5" t="s">
        <v>10</v>
      </c>
      <c r="F580" s="5" t="s">
        <v>11</v>
      </c>
      <c r="G580" s="5" t="s">
        <v>12</v>
      </c>
      <c r="H580" s="5"/>
    </row>
    <row r="581" spans="1:8" x14ac:dyDescent="0.25">
      <c r="A581" s="3" t="s">
        <v>1918</v>
      </c>
      <c r="B581" s="3" t="s">
        <v>1919</v>
      </c>
      <c r="C581" s="3" t="s">
        <v>1920</v>
      </c>
      <c r="D581" s="4">
        <v>126266.68</v>
      </c>
      <c r="E581" s="3" t="s">
        <v>10</v>
      </c>
      <c r="F581" s="3" t="s">
        <v>11</v>
      </c>
      <c r="G581" s="3" t="s">
        <v>12</v>
      </c>
      <c r="H581" s="3"/>
    </row>
    <row r="582" spans="1:8" x14ac:dyDescent="0.25">
      <c r="A582" s="5" t="s">
        <v>1921</v>
      </c>
      <c r="B582" s="5" t="s">
        <v>1922</v>
      </c>
      <c r="C582" s="5" t="s">
        <v>1923</v>
      </c>
      <c r="D582" s="6">
        <v>36987.99</v>
      </c>
      <c r="E582" s="5" t="s">
        <v>10</v>
      </c>
      <c r="F582" s="5" t="s">
        <v>11</v>
      </c>
      <c r="G582" s="5" t="s">
        <v>12</v>
      </c>
      <c r="H582" s="5"/>
    </row>
    <row r="583" spans="1:8" x14ac:dyDescent="0.25">
      <c r="A583" s="9"/>
      <c r="B583" s="3" t="s">
        <v>1924</v>
      </c>
      <c r="C583" s="3" t="s">
        <v>1925</v>
      </c>
      <c r="D583" s="4">
        <v>58070</v>
      </c>
      <c r="E583" s="3" t="s">
        <v>10</v>
      </c>
      <c r="F583" s="3" t="s">
        <v>11</v>
      </c>
      <c r="G583" s="3" t="s">
        <v>12</v>
      </c>
      <c r="H583" s="3"/>
    </row>
    <row r="584" spans="1:8" x14ac:dyDescent="0.25">
      <c r="A584" s="5" t="s">
        <v>1926</v>
      </c>
      <c r="B584" s="5" t="s">
        <v>1927</v>
      </c>
      <c r="C584" s="5" t="s">
        <v>1928</v>
      </c>
      <c r="D584" s="6">
        <v>67777.5</v>
      </c>
      <c r="E584" s="5" t="s">
        <v>10</v>
      </c>
      <c r="F584" s="5" t="s">
        <v>11</v>
      </c>
      <c r="G584" s="5" t="s">
        <v>12</v>
      </c>
      <c r="H584" s="5"/>
    </row>
    <row r="585" spans="1:8" x14ac:dyDescent="0.25">
      <c r="A585" s="3" t="s">
        <v>1929</v>
      </c>
      <c r="B585" s="3" t="s">
        <v>1930</v>
      </c>
      <c r="C585" s="3" t="s">
        <v>1931</v>
      </c>
      <c r="D585" s="4">
        <v>92865</v>
      </c>
      <c r="E585" s="3" t="s">
        <v>10</v>
      </c>
      <c r="F585" s="3" t="s">
        <v>11</v>
      </c>
      <c r="G585" s="3" t="s">
        <v>12</v>
      </c>
      <c r="H585" s="3"/>
    </row>
    <row r="586" spans="1:8" x14ac:dyDescent="0.25">
      <c r="A586" s="5" t="s">
        <v>1932</v>
      </c>
      <c r="B586" s="5" t="s">
        <v>1933</v>
      </c>
      <c r="C586" s="5" t="s">
        <v>1934</v>
      </c>
      <c r="D586" s="6">
        <v>62638.68</v>
      </c>
      <c r="E586" s="5" t="s">
        <v>10</v>
      </c>
      <c r="F586" s="5" t="s">
        <v>11</v>
      </c>
      <c r="G586" s="5" t="s">
        <v>12</v>
      </c>
      <c r="H586" s="5"/>
    </row>
    <row r="587" spans="1:8" x14ac:dyDescent="0.25">
      <c r="A587" s="3" t="s">
        <v>1935</v>
      </c>
      <c r="B587" s="3" t="s">
        <v>1936</v>
      </c>
      <c r="C587" s="3" t="s">
        <v>1937</v>
      </c>
      <c r="D587" s="4">
        <v>60723.39</v>
      </c>
      <c r="E587" s="3" t="s">
        <v>10</v>
      </c>
      <c r="F587" s="3" t="s">
        <v>11</v>
      </c>
      <c r="G587" s="3" t="s">
        <v>12</v>
      </c>
      <c r="H587" s="3"/>
    </row>
    <row r="588" spans="1:8" x14ac:dyDescent="0.25">
      <c r="A588" s="5" t="s">
        <v>1938</v>
      </c>
      <c r="B588" s="5" t="s">
        <v>1939</v>
      </c>
      <c r="C588" s="5" t="s">
        <v>1940</v>
      </c>
      <c r="D588" s="6">
        <v>57962.5</v>
      </c>
      <c r="E588" s="5" t="s">
        <v>10</v>
      </c>
      <c r="F588" s="5" t="s">
        <v>11</v>
      </c>
      <c r="G588" s="5" t="s">
        <v>12</v>
      </c>
      <c r="H588" s="5"/>
    </row>
    <row r="589" spans="1:8" x14ac:dyDescent="0.25">
      <c r="A589" s="3" t="s">
        <v>1941</v>
      </c>
      <c r="B589" s="3" t="s">
        <v>1942</v>
      </c>
      <c r="C589" s="3" t="s">
        <v>1943</v>
      </c>
      <c r="D589" s="4">
        <v>21743.279999999999</v>
      </c>
      <c r="E589" s="3" t="s">
        <v>10</v>
      </c>
      <c r="F589" s="3" t="s">
        <v>11</v>
      </c>
      <c r="G589" s="3" t="s">
        <v>12</v>
      </c>
      <c r="H589" s="3"/>
    </row>
    <row r="590" spans="1:8" x14ac:dyDescent="0.25">
      <c r="A590" s="5" t="s">
        <v>1944</v>
      </c>
      <c r="B590" s="5" t="s">
        <v>1945</v>
      </c>
      <c r="C590" s="5" t="s">
        <v>1946</v>
      </c>
      <c r="D590" s="6">
        <v>57615</v>
      </c>
      <c r="E590" s="5" t="s">
        <v>10</v>
      </c>
      <c r="F590" s="5" t="s">
        <v>11</v>
      </c>
      <c r="G590" s="5" t="s">
        <v>12</v>
      </c>
      <c r="H590" s="5"/>
    </row>
    <row r="591" spans="1:8" x14ac:dyDescent="0.25">
      <c r="A591" s="3" t="s">
        <v>1947</v>
      </c>
      <c r="B591" s="3" t="s">
        <v>1948</v>
      </c>
      <c r="C591" s="3" t="s">
        <v>1949</v>
      </c>
      <c r="D591" s="4">
        <v>12273.3</v>
      </c>
      <c r="E591" s="3" t="s">
        <v>10</v>
      </c>
      <c r="F591" s="3" t="s">
        <v>11</v>
      </c>
      <c r="G591" s="3" t="s">
        <v>12</v>
      </c>
      <c r="H591" s="3"/>
    </row>
    <row r="592" spans="1:8" x14ac:dyDescent="0.25">
      <c r="A592" s="5" t="s">
        <v>1950</v>
      </c>
      <c r="B592" s="5" t="s">
        <v>1951</v>
      </c>
      <c r="C592" s="5" t="s">
        <v>1952</v>
      </c>
      <c r="D592" s="6">
        <v>16035.6</v>
      </c>
      <c r="E592" s="5" t="s">
        <v>10</v>
      </c>
      <c r="F592" s="5" t="s">
        <v>11</v>
      </c>
      <c r="G592" s="5" t="s">
        <v>12</v>
      </c>
      <c r="H592" s="5"/>
    </row>
    <row r="593" spans="1:8" x14ac:dyDescent="0.25">
      <c r="A593" s="3" t="s">
        <v>1953</v>
      </c>
      <c r="B593" s="3" t="s">
        <v>1954</v>
      </c>
      <c r="C593" s="3" t="s">
        <v>1955</v>
      </c>
      <c r="D593" s="4">
        <v>21527.09</v>
      </c>
      <c r="E593" s="3" t="s">
        <v>10</v>
      </c>
      <c r="F593" s="3" t="s">
        <v>11</v>
      </c>
      <c r="G593" s="3" t="s">
        <v>12</v>
      </c>
      <c r="H593" s="3"/>
    </row>
    <row r="594" spans="1:8" x14ac:dyDescent="0.25">
      <c r="A594" s="5" t="s">
        <v>1956</v>
      </c>
      <c r="B594" s="5" t="s">
        <v>1957</v>
      </c>
      <c r="C594" s="5" t="s">
        <v>1958</v>
      </c>
      <c r="D594" s="6">
        <v>173102.88000000021</v>
      </c>
      <c r="E594" s="5" t="s">
        <v>10</v>
      </c>
      <c r="F594" s="5" t="s">
        <v>11</v>
      </c>
      <c r="G594" s="5" t="s">
        <v>12</v>
      </c>
      <c r="H594" s="5"/>
    </row>
    <row r="595" spans="1:8" x14ac:dyDescent="0.25">
      <c r="A595" s="3" t="s">
        <v>1959</v>
      </c>
      <c r="B595" s="3" t="s">
        <v>1960</v>
      </c>
      <c r="C595" s="3" t="s">
        <v>1961</v>
      </c>
      <c r="D595" s="4">
        <v>36484.04</v>
      </c>
      <c r="E595" s="3" t="s">
        <v>10</v>
      </c>
      <c r="F595" s="3" t="s">
        <v>11</v>
      </c>
      <c r="G595" s="3" t="s">
        <v>12</v>
      </c>
      <c r="H595" s="3"/>
    </row>
    <row r="596" spans="1:8" x14ac:dyDescent="0.25">
      <c r="A596" s="5" t="s">
        <v>1962</v>
      </c>
      <c r="B596" s="5" t="s">
        <v>1963</v>
      </c>
      <c r="C596" s="5" t="s">
        <v>1964</v>
      </c>
      <c r="D596" s="6">
        <v>17285.849999999999</v>
      </c>
      <c r="E596" s="5" t="s">
        <v>10</v>
      </c>
      <c r="F596" s="5" t="s">
        <v>11</v>
      </c>
      <c r="G596" s="5" t="s">
        <v>12</v>
      </c>
      <c r="H596" s="5"/>
    </row>
    <row r="597" spans="1:8" x14ac:dyDescent="0.25">
      <c r="A597" s="3" t="s">
        <v>1965</v>
      </c>
      <c r="B597" s="3" t="s">
        <v>1966</v>
      </c>
      <c r="C597" s="3" t="s">
        <v>1967</v>
      </c>
      <c r="D597" s="4">
        <v>4594.6000000000004</v>
      </c>
      <c r="E597" s="3" t="s">
        <v>10</v>
      </c>
      <c r="F597" s="3" t="s">
        <v>11</v>
      </c>
      <c r="G597" s="3" t="s">
        <v>12</v>
      </c>
      <c r="H597" s="3"/>
    </row>
    <row r="598" spans="1:8" x14ac:dyDescent="0.25">
      <c r="A598" s="5" t="s">
        <v>1968</v>
      </c>
      <c r="B598" s="5" t="s">
        <v>1969</v>
      </c>
      <c r="C598" s="5" t="s">
        <v>1970</v>
      </c>
      <c r="D598" s="6">
        <v>36572.15</v>
      </c>
      <c r="E598" s="5" t="s">
        <v>10</v>
      </c>
      <c r="F598" s="5" t="s">
        <v>11</v>
      </c>
      <c r="G598" s="5" t="s">
        <v>12</v>
      </c>
      <c r="H598" s="5"/>
    </row>
    <row r="599" spans="1:8" x14ac:dyDescent="0.25">
      <c r="A599" s="3" t="s">
        <v>1971</v>
      </c>
      <c r="B599" s="3" t="s">
        <v>1972</v>
      </c>
      <c r="C599" s="3" t="s">
        <v>1973</v>
      </c>
      <c r="D599" s="4">
        <v>14391.38</v>
      </c>
      <c r="E599" s="3" t="s">
        <v>10</v>
      </c>
      <c r="F599" s="3" t="s">
        <v>11</v>
      </c>
      <c r="G599" s="3" t="s">
        <v>12</v>
      </c>
      <c r="H599" s="3"/>
    </row>
    <row r="600" spans="1:8" x14ac:dyDescent="0.25">
      <c r="A600" s="5" t="s">
        <v>1974</v>
      </c>
      <c r="B600" s="5" t="s">
        <v>1975</v>
      </c>
      <c r="C600" s="5" t="s">
        <v>1976</v>
      </c>
      <c r="D600" s="6">
        <v>51566.1</v>
      </c>
      <c r="E600" s="5" t="s">
        <v>10</v>
      </c>
      <c r="F600" s="5" t="s">
        <v>11</v>
      </c>
      <c r="G600" s="5" t="s">
        <v>12</v>
      </c>
      <c r="H600" s="5"/>
    </row>
    <row r="601" spans="1:8" x14ac:dyDescent="0.25">
      <c r="A601" s="3" t="s">
        <v>1977</v>
      </c>
      <c r="B601" s="3" t="s">
        <v>1978</v>
      </c>
      <c r="C601" s="3" t="s">
        <v>1979</v>
      </c>
      <c r="D601" s="4">
        <v>109555.12</v>
      </c>
      <c r="E601" s="3" t="s">
        <v>10</v>
      </c>
      <c r="F601" s="3" t="s">
        <v>11</v>
      </c>
      <c r="G601" s="3" t="s">
        <v>12</v>
      </c>
      <c r="H601" s="3"/>
    </row>
    <row r="602" spans="1:8" x14ac:dyDescent="0.25">
      <c r="A602" s="5" t="s">
        <v>1980</v>
      </c>
      <c r="B602" s="5" t="s">
        <v>1981</v>
      </c>
      <c r="C602" s="5" t="s">
        <v>1982</v>
      </c>
      <c r="D602" s="6">
        <v>70247.5</v>
      </c>
      <c r="E602" s="5" t="s">
        <v>10</v>
      </c>
      <c r="F602" s="5" t="s">
        <v>11</v>
      </c>
      <c r="G602" s="5" t="s">
        <v>12</v>
      </c>
      <c r="H602" s="5"/>
    </row>
    <row r="603" spans="1:8" x14ac:dyDescent="0.25">
      <c r="A603" s="3" t="s">
        <v>1983</v>
      </c>
      <c r="B603" s="3" t="s">
        <v>1984</v>
      </c>
      <c r="C603" s="3" t="s">
        <v>1985</v>
      </c>
      <c r="D603" s="4">
        <v>114010</v>
      </c>
      <c r="E603" s="3" t="s">
        <v>10</v>
      </c>
      <c r="F603" s="3" t="s">
        <v>11</v>
      </c>
      <c r="G603" s="3" t="s">
        <v>12</v>
      </c>
      <c r="H603" s="3"/>
    </row>
    <row r="604" spans="1:8" x14ac:dyDescent="0.25">
      <c r="A604" s="5" t="s">
        <v>1986</v>
      </c>
      <c r="B604" s="5" t="s">
        <v>1987</v>
      </c>
      <c r="C604" s="5" t="s">
        <v>1988</v>
      </c>
      <c r="D604" s="6">
        <v>81047.5</v>
      </c>
      <c r="E604" s="5" t="s">
        <v>10</v>
      </c>
      <c r="F604" s="5" t="s">
        <v>11</v>
      </c>
      <c r="G604" s="5" t="s">
        <v>12</v>
      </c>
      <c r="H604" s="5"/>
    </row>
    <row r="605" spans="1:8" x14ac:dyDescent="0.25">
      <c r="A605" s="9"/>
      <c r="B605" s="3" t="s">
        <v>1989</v>
      </c>
      <c r="C605" s="3" t="s">
        <v>1990</v>
      </c>
      <c r="D605" s="4">
        <v>21271.200000000001</v>
      </c>
      <c r="E605" s="3" t="s">
        <v>10</v>
      </c>
      <c r="F605" s="3" t="s">
        <v>11</v>
      </c>
      <c r="G605" s="3" t="s">
        <v>12</v>
      </c>
      <c r="H605" s="3"/>
    </row>
    <row r="606" spans="1:8" x14ac:dyDescent="0.25">
      <c r="A606" s="5" t="s">
        <v>1991</v>
      </c>
      <c r="B606" s="5" t="s">
        <v>1992</v>
      </c>
      <c r="C606" s="5" t="s">
        <v>1993</v>
      </c>
      <c r="D606" s="6">
        <v>36200.400000000001</v>
      </c>
      <c r="E606" s="5" t="s">
        <v>10</v>
      </c>
      <c r="F606" s="5" t="s">
        <v>11</v>
      </c>
      <c r="G606" s="5" t="s">
        <v>12</v>
      </c>
      <c r="H606" s="5"/>
    </row>
    <row r="607" spans="1:8" x14ac:dyDescent="0.25">
      <c r="A607" s="9"/>
      <c r="B607" s="3" t="s">
        <v>1994</v>
      </c>
      <c r="C607" s="3" t="s">
        <v>1995</v>
      </c>
      <c r="D607" s="4">
        <v>43794.8</v>
      </c>
      <c r="E607" s="3" t="s">
        <v>10</v>
      </c>
      <c r="F607" s="3" t="s">
        <v>11</v>
      </c>
      <c r="G607" s="3" t="s">
        <v>12</v>
      </c>
      <c r="H607" s="3"/>
    </row>
    <row r="608" spans="1:8" x14ac:dyDescent="0.25">
      <c r="A608" s="5" t="s">
        <v>1996</v>
      </c>
      <c r="B608" s="5" t="s">
        <v>1997</v>
      </c>
      <c r="C608" s="5" t="s">
        <v>1998</v>
      </c>
      <c r="D608" s="6">
        <v>35636.300000000003</v>
      </c>
      <c r="E608" s="5" t="s">
        <v>10</v>
      </c>
      <c r="F608" s="5" t="s">
        <v>11</v>
      </c>
      <c r="G608" s="5" t="s">
        <v>12</v>
      </c>
      <c r="H608" s="5"/>
    </row>
    <row r="609" spans="1:8" x14ac:dyDescent="0.25">
      <c r="A609" s="3" t="s">
        <v>1999</v>
      </c>
      <c r="B609" s="3" t="s">
        <v>2000</v>
      </c>
      <c r="C609" s="3" t="s">
        <v>2001</v>
      </c>
      <c r="D609" s="4">
        <v>39540</v>
      </c>
      <c r="E609" s="3" t="s">
        <v>10</v>
      </c>
      <c r="F609" s="3" t="s">
        <v>11</v>
      </c>
      <c r="G609" s="3" t="s">
        <v>12</v>
      </c>
      <c r="H609" s="3"/>
    </row>
    <row r="610" spans="1:8" x14ac:dyDescent="0.25">
      <c r="A610" s="5" t="s">
        <v>2002</v>
      </c>
      <c r="B610" s="5" t="s">
        <v>2003</v>
      </c>
      <c r="C610" s="5" t="s">
        <v>2004</v>
      </c>
      <c r="D610" s="6">
        <v>20096.68</v>
      </c>
      <c r="E610" s="5" t="s">
        <v>10</v>
      </c>
      <c r="F610" s="5" t="s">
        <v>11</v>
      </c>
      <c r="G610" s="5" t="s">
        <v>12</v>
      </c>
      <c r="H610" s="5"/>
    </row>
    <row r="611" spans="1:8" x14ac:dyDescent="0.25">
      <c r="A611" s="3" t="s">
        <v>2005</v>
      </c>
      <c r="B611" s="3" t="s">
        <v>2006</v>
      </c>
      <c r="C611" s="3" t="s">
        <v>2007</v>
      </c>
      <c r="D611" s="4">
        <v>52224.45</v>
      </c>
      <c r="E611" s="3" t="s">
        <v>10</v>
      </c>
      <c r="F611" s="3" t="s">
        <v>11</v>
      </c>
      <c r="G611" s="3" t="s">
        <v>12</v>
      </c>
      <c r="H611" s="3"/>
    </row>
    <row r="612" spans="1:8" x14ac:dyDescent="0.25">
      <c r="A612" s="5" t="s">
        <v>2008</v>
      </c>
      <c r="B612" s="5" t="s">
        <v>2009</v>
      </c>
      <c r="C612" s="5" t="s">
        <v>2010</v>
      </c>
      <c r="D612" s="6">
        <v>78886.650000000023</v>
      </c>
      <c r="E612" s="5" t="s">
        <v>10</v>
      </c>
      <c r="F612" s="5" t="s">
        <v>11</v>
      </c>
      <c r="G612" s="5" t="s">
        <v>12</v>
      </c>
      <c r="H612" s="5"/>
    </row>
    <row r="613" spans="1:8" x14ac:dyDescent="0.25">
      <c r="A613" s="3" t="s">
        <v>2011</v>
      </c>
      <c r="B613" s="3" t="s">
        <v>2012</v>
      </c>
      <c r="C613" s="3" t="s">
        <v>2013</v>
      </c>
      <c r="D613" s="4">
        <v>23430</v>
      </c>
      <c r="E613" s="3" t="s">
        <v>10</v>
      </c>
      <c r="F613" s="3" t="s">
        <v>11</v>
      </c>
      <c r="G613" s="3" t="s">
        <v>12</v>
      </c>
      <c r="H613" s="3"/>
    </row>
    <row r="614" spans="1:8" x14ac:dyDescent="0.25">
      <c r="A614" s="5" t="s">
        <v>2014</v>
      </c>
      <c r="B614" s="5" t="s">
        <v>2015</v>
      </c>
      <c r="C614" s="5" t="s">
        <v>2016</v>
      </c>
      <c r="D614" s="6">
        <v>14881.68</v>
      </c>
      <c r="E614" s="5" t="s">
        <v>10</v>
      </c>
      <c r="F614" s="5" t="s">
        <v>11</v>
      </c>
      <c r="G614" s="5" t="s">
        <v>12</v>
      </c>
      <c r="H614" s="5"/>
    </row>
    <row r="615" spans="1:8" x14ac:dyDescent="0.25">
      <c r="A615" s="3" t="s">
        <v>2017</v>
      </c>
      <c r="B615" s="3" t="s">
        <v>2018</v>
      </c>
      <c r="C615" s="3" t="s">
        <v>2019</v>
      </c>
      <c r="D615" s="4">
        <v>47053.599999999999</v>
      </c>
      <c r="E615" s="3" t="s">
        <v>10</v>
      </c>
      <c r="F615" s="3" t="s">
        <v>11</v>
      </c>
      <c r="G615" s="3" t="s">
        <v>12</v>
      </c>
      <c r="H615" s="3"/>
    </row>
    <row r="616" spans="1:8" x14ac:dyDescent="0.25">
      <c r="A616" s="5" t="s">
        <v>2020</v>
      </c>
      <c r="B616" s="5" t="s">
        <v>2021</v>
      </c>
      <c r="C616" s="5" t="s">
        <v>2022</v>
      </c>
      <c r="D616" s="6">
        <v>2722.8</v>
      </c>
      <c r="E616" s="5" t="s">
        <v>10</v>
      </c>
      <c r="F616" s="5" t="s">
        <v>11</v>
      </c>
      <c r="G616" s="5" t="s">
        <v>12</v>
      </c>
      <c r="H616" s="5"/>
    </row>
    <row r="617" spans="1:8" x14ac:dyDescent="0.25">
      <c r="A617" s="3" t="s">
        <v>2023</v>
      </c>
      <c r="B617" s="3" t="s">
        <v>2024</v>
      </c>
      <c r="C617" s="3" t="s">
        <v>2025</v>
      </c>
      <c r="D617" s="4">
        <v>161830</v>
      </c>
      <c r="E617" s="3" t="s">
        <v>10</v>
      </c>
      <c r="F617" s="3" t="s">
        <v>11</v>
      </c>
      <c r="G617" s="3" t="s">
        <v>12</v>
      </c>
      <c r="H617" s="3"/>
    </row>
    <row r="618" spans="1:8" x14ac:dyDescent="0.25">
      <c r="A618" s="5" t="s">
        <v>2026</v>
      </c>
      <c r="B618" s="5" t="s">
        <v>2027</v>
      </c>
      <c r="C618" s="5" t="s">
        <v>2028</v>
      </c>
      <c r="D618" s="6">
        <v>218606.4</v>
      </c>
      <c r="E618" s="5" t="s">
        <v>10</v>
      </c>
      <c r="F618" s="5" t="s">
        <v>11</v>
      </c>
      <c r="G618" s="5" t="s">
        <v>12</v>
      </c>
      <c r="H618" s="5"/>
    </row>
    <row r="619" spans="1:8" x14ac:dyDescent="0.25">
      <c r="A619" s="3" t="s">
        <v>2029</v>
      </c>
      <c r="B619" s="3" t="s">
        <v>2030</v>
      </c>
      <c r="C619" s="3" t="s">
        <v>2031</v>
      </c>
      <c r="D619" s="4">
        <v>11446.25</v>
      </c>
      <c r="E619" s="3" t="s">
        <v>10</v>
      </c>
      <c r="F619" s="3" t="s">
        <v>11</v>
      </c>
      <c r="G619" s="3" t="s">
        <v>12</v>
      </c>
      <c r="H619" s="3"/>
    </row>
    <row r="620" spans="1:8" x14ac:dyDescent="0.25">
      <c r="A620" s="5" t="s">
        <v>2032</v>
      </c>
      <c r="B620" s="5" t="s">
        <v>2033</v>
      </c>
      <c r="C620" s="5" t="s">
        <v>2034</v>
      </c>
      <c r="D620" s="6">
        <v>45775</v>
      </c>
      <c r="E620" s="5" t="s">
        <v>10</v>
      </c>
      <c r="F620" s="5" t="s">
        <v>11</v>
      </c>
      <c r="G620" s="5" t="s">
        <v>12</v>
      </c>
      <c r="H620" s="5"/>
    </row>
    <row r="621" spans="1:8" x14ac:dyDescent="0.25">
      <c r="A621" s="3" t="s">
        <v>2035</v>
      </c>
      <c r="B621" s="3" t="s">
        <v>2036</v>
      </c>
      <c r="C621" s="3" t="s">
        <v>2037</v>
      </c>
      <c r="D621" s="4">
        <v>193664.04</v>
      </c>
      <c r="E621" s="3" t="s">
        <v>10</v>
      </c>
      <c r="F621" s="3" t="s">
        <v>11</v>
      </c>
      <c r="G621" s="3" t="s">
        <v>12</v>
      </c>
      <c r="H621" s="3"/>
    </row>
    <row r="622" spans="1:8" x14ac:dyDescent="0.25">
      <c r="A622" s="5" t="s">
        <v>2038</v>
      </c>
      <c r="B622" s="5" t="s">
        <v>2039</v>
      </c>
      <c r="C622" s="5" t="s">
        <v>2040</v>
      </c>
      <c r="D622" s="6">
        <v>7673.6</v>
      </c>
      <c r="E622" s="5" t="s">
        <v>10</v>
      </c>
      <c r="F622" s="5" t="s">
        <v>11</v>
      </c>
      <c r="G622" s="5" t="s">
        <v>12</v>
      </c>
      <c r="H622" s="5"/>
    </row>
    <row r="623" spans="1:8" x14ac:dyDescent="0.25">
      <c r="A623" s="3" t="s">
        <v>2041</v>
      </c>
      <c r="B623" s="3" t="s">
        <v>2042</v>
      </c>
      <c r="C623" s="3" t="s">
        <v>2043</v>
      </c>
      <c r="D623" s="4">
        <v>10103.200000000001</v>
      </c>
      <c r="E623" s="3" t="s">
        <v>10</v>
      </c>
      <c r="F623" s="3" t="s">
        <v>11</v>
      </c>
      <c r="G623" s="3" t="s">
        <v>12</v>
      </c>
      <c r="H623" s="3"/>
    </row>
    <row r="624" spans="1:8" x14ac:dyDescent="0.25">
      <c r="A624" s="5" t="s">
        <v>2044</v>
      </c>
      <c r="B624" s="5" t="s">
        <v>2045</v>
      </c>
      <c r="C624" s="5" t="s">
        <v>2046</v>
      </c>
      <c r="D624" s="6">
        <v>166372.5</v>
      </c>
      <c r="E624" s="5" t="s">
        <v>10</v>
      </c>
      <c r="F624" s="5" t="s">
        <v>11</v>
      </c>
      <c r="G624" s="5" t="s">
        <v>12</v>
      </c>
      <c r="H624" s="5"/>
    </row>
    <row r="625" spans="1:8" x14ac:dyDescent="0.25">
      <c r="A625" s="3" t="s">
        <v>2047</v>
      </c>
      <c r="B625" s="3" t="s">
        <v>2048</v>
      </c>
      <c r="C625" s="3" t="s">
        <v>2049</v>
      </c>
      <c r="D625" s="4">
        <v>71905</v>
      </c>
      <c r="E625" s="3" t="s">
        <v>10</v>
      </c>
      <c r="F625" s="3" t="s">
        <v>11</v>
      </c>
      <c r="G625" s="3" t="s">
        <v>12</v>
      </c>
      <c r="H625" s="3"/>
    </row>
    <row r="626" spans="1:8" x14ac:dyDescent="0.25">
      <c r="A626" s="5" t="s">
        <v>2050</v>
      </c>
      <c r="B626" s="5" t="s">
        <v>2051</v>
      </c>
      <c r="C626" s="5" t="s">
        <v>2052</v>
      </c>
      <c r="D626" s="6">
        <v>38118.49</v>
      </c>
      <c r="E626" s="5" t="s">
        <v>10</v>
      </c>
      <c r="F626" s="5" t="s">
        <v>11</v>
      </c>
      <c r="G626" s="5" t="s">
        <v>12</v>
      </c>
      <c r="H626" s="5"/>
    </row>
    <row r="627" spans="1:8" x14ac:dyDescent="0.25">
      <c r="A627" s="3" t="s">
        <v>2053</v>
      </c>
      <c r="B627" s="3" t="s">
        <v>2054</v>
      </c>
      <c r="C627" s="3" t="s">
        <v>2055</v>
      </c>
      <c r="D627" s="4">
        <v>63097.599999999999</v>
      </c>
      <c r="E627" s="3" t="s">
        <v>10</v>
      </c>
      <c r="F627" s="3" t="s">
        <v>11</v>
      </c>
      <c r="G627" s="3" t="s">
        <v>12</v>
      </c>
      <c r="H627" s="3"/>
    </row>
    <row r="628" spans="1:8" x14ac:dyDescent="0.25">
      <c r="A628" s="5" t="s">
        <v>2056</v>
      </c>
      <c r="B628" s="5" t="s">
        <v>2057</v>
      </c>
      <c r="C628" s="5" t="s">
        <v>2058</v>
      </c>
      <c r="D628" s="6">
        <v>1676.1</v>
      </c>
      <c r="E628" s="5" t="s">
        <v>10</v>
      </c>
      <c r="F628" s="5" t="s">
        <v>11</v>
      </c>
      <c r="G628" s="5" t="s">
        <v>12</v>
      </c>
      <c r="H628" s="5"/>
    </row>
    <row r="629" spans="1:8" x14ac:dyDescent="0.25">
      <c r="A629" s="3" t="s">
        <v>2059</v>
      </c>
      <c r="B629" s="3" t="s">
        <v>2060</v>
      </c>
      <c r="C629" s="3" t="s">
        <v>2061</v>
      </c>
      <c r="D629" s="4">
        <v>26872.720000000001</v>
      </c>
      <c r="E629" s="3" t="s">
        <v>10</v>
      </c>
      <c r="F629" s="3" t="s">
        <v>11</v>
      </c>
      <c r="G629" s="3" t="s">
        <v>12</v>
      </c>
      <c r="H629" s="3"/>
    </row>
    <row r="630" spans="1:8" x14ac:dyDescent="0.25">
      <c r="A630" s="5" t="s">
        <v>2062</v>
      </c>
      <c r="B630" s="5" t="s">
        <v>2063</v>
      </c>
      <c r="C630" s="5" t="s">
        <v>2064</v>
      </c>
      <c r="D630" s="6">
        <v>18530</v>
      </c>
      <c r="E630" s="5" t="s">
        <v>10</v>
      </c>
      <c r="F630" s="5" t="s">
        <v>11</v>
      </c>
      <c r="G630" s="5" t="s">
        <v>12</v>
      </c>
      <c r="H630" s="5"/>
    </row>
    <row r="631" spans="1:8" x14ac:dyDescent="0.25">
      <c r="A631" s="3" t="s">
        <v>2065</v>
      </c>
      <c r="B631" s="3" t="s">
        <v>2066</v>
      </c>
      <c r="C631" s="3" t="s">
        <v>2067</v>
      </c>
      <c r="D631" s="4">
        <v>14733.6</v>
      </c>
      <c r="E631" s="3" t="s">
        <v>10</v>
      </c>
      <c r="F631" s="3" t="s">
        <v>11</v>
      </c>
      <c r="G631" s="3" t="s">
        <v>12</v>
      </c>
      <c r="H631" s="3"/>
    </row>
    <row r="632" spans="1:8" x14ac:dyDescent="0.25">
      <c r="A632" s="5" t="s">
        <v>2068</v>
      </c>
      <c r="B632" s="5" t="s">
        <v>2069</v>
      </c>
      <c r="C632" s="5" t="s">
        <v>2070</v>
      </c>
      <c r="D632" s="6">
        <v>99577.5</v>
      </c>
      <c r="E632" s="5" t="s">
        <v>10</v>
      </c>
      <c r="F632" s="5" t="s">
        <v>11</v>
      </c>
      <c r="G632" s="5" t="s">
        <v>12</v>
      </c>
      <c r="H632" s="5"/>
    </row>
    <row r="633" spans="1:8" x14ac:dyDescent="0.25">
      <c r="A633" s="3" t="s">
        <v>2071</v>
      </c>
      <c r="B633" s="3" t="s">
        <v>2072</v>
      </c>
      <c r="C633" s="3" t="s">
        <v>2073</v>
      </c>
      <c r="D633" s="4">
        <v>89900.4</v>
      </c>
      <c r="E633" s="3" t="s">
        <v>10</v>
      </c>
      <c r="F633" s="3" t="s">
        <v>11</v>
      </c>
      <c r="G633" s="3" t="s">
        <v>12</v>
      </c>
      <c r="H633" s="3"/>
    </row>
    <row r="634" spans="1:8" x14ac:dyDescent="0.25">
      <c r="A634" s="5" t="s">
        <v>2074</v>
      </c>
      <c r="B634" s="5" t="s">
        <v>2075</v>
      </c>
      <c r="C634" s="5" t="s">
        <v>2076</v>
      </c>
      <c r="D634" s="6">
        <v>9512.5</v>
      </c>
      <c r="E634" s="5" t="s">
        <v>10</v>
      </c>
      <c r="F634" s="5" t="s">
        <v>11</v>
      </c>
      <c r="G634" s="5" t="s">
        <v>12</v>
      </c>
      <c r="H634" s="5"/>
    </row>
    <row r="635" spans="1:8" x14ac:dyDescent="0.25">
      <c r="A635" s="3" t="s">
        <v>2077</v>
      </c>
      <c r="B635" s="3" t="s">
        <v>2078</v>
      </c>
      <c r="C635" s="3" t="s">
        <v>2079</v>
      </c>
      <c r="D635" s="4">
        <v>10194.728492228571</v>
      </c>
      <c r="E635" s="3" t="s">
        <v>10</v>
      </c>
      <c r="F635" s="3" t="s">
        <v>11</v>
      </c>
      <c r="G635" s="3" t="s">
        <v>12</v>
      </c>
      <c r="H635" s="3"/>
    </row>
    <row r="636" spans="1:8" x14ac:dyDescent="0.25">
      <c r="A636" s="5" t="s">
        <v>2080</v>
      </c>
      <c r="B636" s="5" t="s">
        <v>2081</v>
      </c>
      <c r="C636" s="5" t="s">
        <v>2082</v>
      </c>
      <c r="D636" s="6">
        <v>67983.509999999995</v>
      </c>
      <c r="E636" s="5" t="s">
        <v>10</v>
      </c>
      <c r="F636" s="5" t="s">
        <v>11</v>
      </c>
      <c r="G636" s="5" t="s">
        <v>12</v>
      </c>
      <c r="H636" s="5"/>
    </row>
    <row r="637" spans="1:8" x14ac:dyDescent="0.25">
      <c r="A637" s="3" t="s">
        <v>2083</v>
      </c>
      <c r="B637" s="3" t="s">
        <v>2084</v>
      </c>
      <c r="C637" s="3" t="s">
        <v>2085</v>
      </c>
      <c r="D637" s="4">
        <v>33385.660000000003</v>
      </c>
      <c r="E637" s="3" t="s">
        <v>10</v>
      </c>
      <c r="F637" s="3" t="s">
        <v>11</v>
      </c>
      <c r="G637" s="3" t="s">
        <v>12</v>
      </c>
      <c r="H637" s="3"/>
    </row>
    <row r="638" spans="1:8" x14ac:dyDescent="0.25">
      <c r="A638" s="5" t="s">
        <v>2086</v>
      </c>
      <c r="B638" s="5" t="s">
        <v>2087</v>
      </c>
      <c r="C638" s="5" t="s">
        <v>2088</v>
      </c>
      <c r="D638" s="6">
        <v>80889.27</v>
      </c>
      <c r="E638" s="5" t="s">
        <v>10</v>
      </c>
      <c r="F638" s="5" t="s">
        <v>11</v>
      </c>
      <c r="G638" s="5" t="s">
        <v>12</v>
      </c>
      <c r="H638" s="5"/>
    </row>
    <row r="639" spans="1:8" x14ac:dyDescent="0.25">
      <c r="A639" s="3" t="s">
        <v>2089</v>
      </c>
      <c r="B639" s="3" t="s">
        <v>2090</v>
      </c>
      <c r="C639" s="3" t="s">
        <v>2091</v>
      </c>
      <c r="D639" s="4">
        <v>10722.8</v>
      </c>
      <c r="E639" s="3" t="s">
        <v>10</v>
      </c>
      <c r="F639" s="3" t="s">
        <v>11</v>
      </c>
      <c r="G639" s="3" t="s">
        <v>12</v>
      </c>
      <c r="H639" s="3"/>
    </row>
    <row r="640" spans="1:8" x14ac:dyDescent="0.25">
      <c r="A640" s="5" t="s">
        <v>2092</v>
      </c>
      <c r="B640" s="5" t="s">
        <v>2087</v>
      </c>
      <c r="C640" s="5" t="s">
        <v>2088</v>
      </c>
      <c r="D640" s="6">
        <v>602316.09</v>
      </c>
      <c r="E640" s="5" t="s">
        <v>10</v>
      </c>
      <c r="F640" s="5" t="s">
        <v>11</v>
      </c>
      <c r="G640" s="5" t="s">
        <v>12</v>
      </c>
      <c r="H640" s="5"/>
    </row>
    <row r="641" spans="1:8" x14ac:dyDescent="0.25">
      <c r="A641" s="3" t="s">
        <v>2093</v>
      </c>
      <c r="B641" s="3" t="s">
        <v>2094</v>
      </c>
      <c r="C641" s="3" t="s">
        <v>2095</v>
      </c>
      <c r="D641" s="4">
        <v>21816</v>
      </c>
      <c r="E641" s="3" t="s">
        <v>10</v>
      </c>
      <c r="F641" s="3" t="s">
        <v>11</v>
      </c>
      <c r="G641" s="3" t="s">
        <v>12</v>
      </c>
      <c r="H641" s="3"/>
    </row>
    <row r="642" spans="1:8" x14ac:dyDescent="0.25">
      <c r="A642" s="5" t="s">
        <v>2074</v>
      </c>
      <c r="B642" s="5" t="s">
        <v>2096</v>
      </c>
      <c r="C642" s="5" t="s">
        <v>2097</v>
      </c>
      <c r="D642" s="6">
        <v>18393</v>
      </c>
      <c r="E642" s="5" t="s">
        <v>10</v>
      </c>
      <c r="F642" s="5" t="s">
        <v>11</v>
      </c>
      <c r="G642" s="5" t="s">
        <v>12</v>
      </c>
      <c r="H642" s="5"/>
    </row>
    <row r="643" spans="1:8" x14ac:dyDescent="0.25">
      <c r="A643" s="3" t="s">
        <v>2098</v>
      </c>
      <c r="B643" s="3" t="s">
        <v>2099</v>
      </c>
      <c r="C643" s="3" t="s">
        <v>2100</v>
      </c>
      <c r="D643" s="4">
        <v>16092.18</v>
      </c>
      <c r="E643" s="3" t="s">
        <v>10</v>
      </c>
      <c r="F643" s="3" t="s">
        <v>11</v>
      </c>
      <c r="G643" s="3" t="s">
        <v>12</v>
      </c>
      <c r="H643" s="3"/>
    </row>
    <row r="644" spans="1:8" x14ac:dyDescent="0.25">
      <c r="A644" s="5" t="s">
        <v>2101</v>
      </c>
      <c r="B644" s="5" t="s">
        <v>2102</v>
      </c>
      <c r="C644" s="5" t="s">
        <v>2103</v>
      </c>
      <c r="D644" s="6">
        <v>13245.73</v>
      </c>
      <c r="E644" s="5" t="s">
        <v>10</v>
      </c>
      <c r="F644" s="5" t="s">
        <v>11</v>
      </c>
      <c r="G644" s="5" t="s">
        <v>12</v>
      </c>
      <c r="H644" s="5"/>
    </row>
    <row r="645" spans="1:8" x14ac:dyDescent="0.25">
      <c r="A645" s="3" t="s">
        <v>2104</v>
      </c>
      <c r="B645" s="3" t="s">
        <v>2105</v>
      </c>
      <c r="C645" s="3" t="s">
        <v>2106</v>
      </c>
      <c r="D645" s="4">
        <v>66981.2</v>
      </c>
      <c r="E645" s="3" t="s">
        <v>10</v>
      </c>
      <c r="F645" s="3" t="s">
        <v>11</v>
      </c>
      <c r="G645" s="3" t="s">
        <v>12</v>
      </c>
      <c r="H645" s="3"/>
    </row>
    <row r="646" spans="1:8" x14ac:dyDescent="0.25">
      <c r="A646" s="5" t="s">
        <v>2107</v>
      </c>
      <c r="B646" s="5" t="s">
        <v>2108</v>
      </c>
      <c r="C646" s="5" t="s">
        <v>2109</v>
      </c>
      <c r="D646" s="6">
        <v>65054.31</v>
      </c>
      <c r="E646" s="5" t="s">
        <v>10</v>
      </c>
      <c r="F646" s="5" t="s">
        <v>11</v>
      </c>
      <c r="G646" s="5" t="s">
        <v>12</v>
      </c>
      <c r="H646" s="5"/>
    </row>
    <row r="647" spans="1:8" x14ac:dyDescent="0.25">
      <c r="A647" s="3" t="s">
        <v>2110</v>
      </c>
      <c r="B647" s="3" t="s">
        <v>2111</v>
      </c>
      <c r="C647" s="3" t="s">
        <v>2112</v>
      </c>
      <c r="D647" s="4">
        <v>733324.63</v>
      </c>
      <c r="E647" s="3" t="s">
        <v>10</v>
      </c>
      <c r="F647" s="3" t="s">
        <v>11</v>
      </c>
      <c r="G647" s="3" t="s">
        <v>12</v>
      </c>
      <c r="H647" s="3"/>
    </row>
    <row r="648" spans="1:8" x14ac:dyDescent="0.25">
      <c r="A648" s="5" t="s">
        <v>2113</v>
      </c>
      <c r="B648" s="5" t="s">
        <v>2114</v>
      </c>
      <c r="C648" s="5" t="s">
        <v>2115</v>
      </c>
      <c r="D648" s="6">
        <v>46054.74</v>
      </c>
      <c r="E648" s="5" t="s">
        <v>10</v>
      </c>
      <c r="F648" s="5" t="s">
        <v>11</v>
      </c>
      <c r="G648" s="5" t="s">
        <v>12</v>
      </c>
      <c r="H648" s="5"/>
    </row>
    <row r="649" spans="1:8" x14ac:dyDescent="0.25">
      <c r="A649" s="3" t="s">
        <v>2116</v>
      </c>
      <c r="B649" s="3" t="s">
        <v>591</v>
      </c>
      <c r="C649" s="3" t="s">
        <v>592</v>
      </c>
      <c r="D649" s="4">
        <v>13597.44</v>
      </c>
      <c r="E649" s="3" t="s">
        <v>10</v>
      </c>
      <c r="F649" s="3" t="s">
        <v>11</v>
      </c>
      <c r="G649" s="3" t="s">
        <v>12</v>
      </c>
      <c r="H649" s="3"/>
    </row>
    <row r="650" spans="1:8" x14ac:dyDescent="0.25">
      <c r="A650" s="9"/>
      <c r="B650" s="5" t="s">
        <v>2117</v>
      </c>
      <c r="C650" s="5" t="s">
        <v>2118</v>
      </c>
      <c r="D650" s="6">
        <v>4220.24</v>
      </c>
      <c r="E650" s="5" t="s">
        <v>10</v>
      </c>
      <c r="F650" s="5" t="s">
        <v>11</v>
      </c>
      <c r="G650" s="5" t="s">
        <v>12</v>
      </c>
      <c r="H650" s="5"/>
    </row>
    <row r="651" spans="1:8" x14ac:dyDescent="0.25">
      <c r="A651" s="3" t="s">
        <v>2119</v>
      </c>
      <c r="B651" s="3" t="s">
        <v>2120</v>
      </c>
      <c r="C651" s="3" t="s">
        <v>2121</v>
      </c>
      <c r="D651" s="4">
        <v>107430.94</v>
      </c>
      <c r="E651" s="3" t="s">
        <v>10</v>
      </c>
      <c r="F651" s="3" t="s">
        <v>11</v>
      </c>
      <c r="G651" s="3" t="s">
        <v>12</v>
      </c>
      <c r="H651" s="3"/>
    </row>
    <row r="652" spans="1:8" x14ac:dyDescent="0.25">
      <c r="A652" s="5" t="s">
        <v>2122</v>
      </c>
      <c r="B652" s="5" t="s">
        <v>2123</v>
      </c>
      <c r="C652" s="5" t="s">
        <v>2124</v>
      </c>
      <c r="D652" s="6">
        <v>14554.65</v>
      </c>
      <c r="E652" s="5" t="s">
        <v>10</v>
      </c>
      <c r="F652" s="5" t="s">
        <v>11</v>
      </c>
      <c r="G652" s="5" t="s">
        <v>12</v>
      </c>
      <c r="H652" s="5"/>
    </row>
    <row r="653" spans="1:8" x14ac:dyDescent="0.25">
      <c r="A653" s="3" t="s">
        <v>2125</v>
      </c>
      <c r="B653" s="3" t="s">
        <v>2126</v>
      </c>
      <c r="C653" s="3" t="s">
        <v>2127</v>
      </c>
      <c r="D653" s="4">
        <v>28964.9</v>
      </c>
      <c r="E653" s="3" t="s">
        <v>10</v>
      </c>
      <c r="F653" s="3" t="s">
        <v>11</v>
      </c>
      <c r="G653" s="3" t="s">
        <v>12</v>
      </c>
      <c r="H653" s="3"/>
    </row>
    <row r="654" spans="1:8" x14ac:dyDescent="0.25">
      <c r="A654" s="5" t="s">
        <v>2128</v>
      </c>
      <c r="B654" s="5" t="s">
        <v>2129</v>
      </c>
      <c r="C654" s="5" t="s">
        <v>2130</v>
      </c>
      <c r="D654" s="6">
        <v>49643.519999999997</v>
      </c>
      <c r="E654" s="5" t="s">
        <v>10</v>
      </c>
      <c r="F654" s="5" t="s">
        <v>11</v>
      </c>
      <c r="G654" s="5" t="s">
        <v>12</v>
      </c>
      <c r="H654" s="5"/>
    </row>
    <row r="655" spans="1:8" x14ac:dyDescent="0.25">
      <c r="A655" s="3" t="s">
        <v>2131</v>
      </c>
      <c r="B655" s="3" t="s">
        <v>2132</v>
      </c>
      <c r="C655" s="3" t="s">
        <v>2133</v>
      </c>
      <c r="D655" s="4">
        <v>56055.56</v>
      </c>
      <c r="E655" s="3" t="s">
        <v>10</v>
      </c>
      <c r="F655" s="3" t="s">
        <v>11</v>
      </c>
      <c r="G655" s="3" t="s">
        <v>12</v>
      </c>
      <c r="H655" s="3"/>
    </row>
    <row r="656" spans="1:8" x14ac:dyDescent="0.25">
      <c r="A656" s="5" t="s">
        <v>2134</v>
      </c>
      <c r="B656" s="5" t="s">
        <v>2135</v>
      </c>
      <c r="C656" s="5" t="s">
        <v>2136</v>
      </c>
      <c r="D656" s="6">
        <v>78682.25</v>
      </c>
      <c r="E656" s="5" t="s">
        <v>10</v>
      </c>
      <c r="F656" s="5" t="s">
        <v>11</v>
      </c>
      <c r="G656" s="5" t="s">
        <v>12</v>
      </c>
      <c r="H656" s="5"/>
    </row>
    <row r="657" spans="1:8" x14ac:dyDescent="0.25">
      <c r="A657" s="3" t="s">
        <v>2137</v>
      </c>
      <c r="B657" s="3" t="s">
        <v>2138</v>
      </c>
      <c r="C657" s="3" t="s">
        <v>2139</v>
      </c>
      <c r="D657" s="4">
        <v>21491.37</v>
      </c>
      <c r="E657" s="3" t="s">
        <v>10</v>
      </c>
      <c r="F657" s="3" t="s">
        <v>11</v>
      </c>
      <c r="G657" s="3" t="s">
        <v>12</v>
      </c>
      <c r="H657" s="3"/>
    </row>
    <row r="658" spans="1:8" x14ac:dyDescent="0.25">
      <c r="A658" s="5" t="s">
        <v>2140</v>
      </c>
      <c r="B658" s="5" t="s">
        <v>2141</v>
      </c>
      <c r="C658" s="5" t="s">
        <v>2142</v>
      </c>
      <c r="D658" s="6">
        <v>27440.6</v>
      </c>
      <c r="E658" s="5" t="s">
        <v>10</v>
      </c>
      <c r="F658" s="5" t="s">
        <v>11</v>
      </c>
      <c r="G658" s="5" t="s">
        <v>12</v>
      </c>
      <c r="H658" s="5"/>
    </row>
    <row r="659" spans="1:8" x14ac:dyDescent="0.25">
      <c r="A659" s="3" t="s">
        <v>2143</v>
      </c>
      <c r="B659" s="3" t="s">
        <v>2144</v>
      </c>
      <c r="C659" s="3" t="s">
        <v>2145</v>
      </c>
      <c r="D659" s="4">
        <v>257908.79999999987</v>
      </c>
      <c r="E659" s="3" t="s">
        <v>10</v>
      </c>
      <c r="F659" s="3" t="s">
        <v>11</v>
      </c>
      <c r="G659" s="3" t="s">
        <v>12</v>
      </c>
      <c r="H659" s="3"/>
    </row>
    <row r="660" spans="1:8" x14ac:dyDescent="0.25">
      <c r="A660" s="5" t="s">
        <v>2146</v>
      </c>
      <c r="B660" s="5" t="s">
        <v>2147</v>
      </c>
      <c r="C660" s="5" t="s">
        <v>2148</v>
      </c>
      <c r="D660" s="6">
        <v>147895.28</v>
      </c>
      <c r="E660" s="5" t="s">
        <v>10</v>
      </c>
      <c r="F660" s="5" t="s">
        <v>11</v>
      </c>
      <c r="G660" s="5" t="s">
        <v>12</v>
      </c>
      <c r="H660" s="5"/>
    </row>
    <row r="661" spans="1:8" x14ac:dyDescent="0.25">
      <c r="A661" s="3" t="s">
        <v>2149</v>
      </c>
      <c r="B661" s="3" t="s">
        <v>2150</v>
      </c>
      <c r="C661" s="3" t="s">
        <v>2151</v>
      </c>
      <c r="D661" s="4">
        <v>49520</v>
      </c>
      <c r="E661" s="3" t="s">
        <v>10</v>
      </c>
      <c r="F661" s="3" t="s">
        <v>11</v>
      </c>
      <c r="G661" s="3" t="s">
        <v>12</v>
      </c>
      <c r="H661" s="3"/>
    </row>
    <row r="662" spans="1:8" x14ac:dyDescent="0.25">
      <c r="A662" s="5" t="s">
        <v>2152</v>
      </c>
      <c r="B662" s="5" t="s">
        <v>2153</v>
      </c>
      <c r="C662" s="5" t="s">
        <v>2154</v>
      </c>
      <c r="D662" s="6">
        <v>124575.68000000001</v>
      </c>
      <c r="E662" s="5" t="s">
        <v>10</v>
      </c>
      <c r="F662" s="5" t="s">
        <v>11</v>
      </c>
      <c r="G662" s="5" t="s">
        <v>12</v>
      </c>
      <c r="H662" s="5"/>
    </row>
    <row r="663" spans="1:8" x14ac:dyDescent="0.25">
      <c r="A663" s="3" t="s">
        <v>2155</v>
      </c>
      <c r="B663" s="3" t="s">
        <v>2156</v>
      </c>
      <c r="C663" s="3" t="s">
        <v>2157</v>
      </c>
      <c r="D663" s="4">
        <v>587028.82999999996</v>
      </c>
      <c r="E663" s="3" t="s">
        <v>10</v>
      </c>
      <c r="F663" s="3" t="s">
        <v>11</v>
      </c>
      <c r="G663" s="3" t="s">
        <v>12</v>
      </c>
      <c r="H663" s="3"/>
    </row>
    <row r="664" spans="1:8" x14ac:dyDescent="0.25">
      <c r="A664" s="5" t="s">
        <v>2158</v>
      </c>
      <c r="B664" s="5" t="s">
        <v>2159</v>
      </c>
      <c r="C664" s="5" t="s">
        <v>2160</v>
      </c>
      <c r="D664" s="6">
        <v>112920.8</v>
      </c>
      <c r="E664" s="5" t="s">
        <v>10</v>
      </c>
      <c r="F664" s="5" t="s">
        <v>11</v>
      </c>
      <c r="G664" s="5" t="s">
        <v>12</v>
      </c>
      <c r="H664" s="5"/>
    </row>
    <row r="665" spans="1:8" x14ac:dyDescent="0.25">
      <c r="A665" s="3" t="s">
        <v>2161</v>
      </c>
      <c r="B665" s="3" t="s">
        <v>2162</v>
      </c>
      <c r="C665" s="3" t="s">
        <v>2163</v>
      </c>
      <c r="D665" s="4">
        <v>447004.59</v>
      </c>
      <c r="E665" s="3" t="s">
        <v>10</v>
      </c>
      <c r="F665" s="3" t="s">
        <v>11</v>
      </c>
      <c r="G665" s="3" t="s">
        <v>12</v>
      </c>
      <c r="H665" s="3"/>
    </row>
    <row r="666" spans="1:8" x14ac:dyDescent="0.25">
      <c r="A666" s="5" t="s">
        <v>2164</v>
      </c>
      <c r="B666" s="5" t="s">
        <v>2165</v>
      </c>
      <c r="C666" s="5" t="s">
        <v>2166</v>
      </c>
      <c r="D666" s="6">
        <v>170010</v>
      </c>
      <c r="E666" s="5" t="s">
        <v>10</v>
      </c>
      <c r="F666" s="5" t="s">
        <v>11</v>
      </c>
      <c r="G666" s="5" t="s">
        <v>12</v>
      </c>
      <c r="H666" s="5"/>
    </row>
    <row r="667" spans="1:8" x14ac:dyDescent="0.25">
      <c r="A667" s="3" t="s">
        <v>2167</v>
      </c>
      <c r="B667" s="3" t="s">
        <v>2168</v>
      </c>
      <c r="C667" s="3" t="s">
        <v>2169</v>
      </c>
      <c r="D667" s="4">
        <v>47350</v>
      </c>
      <c r="E667" s="3" t="s">
        <v>10</v>
      </c>
      <c r="F667" s="3" t="s">
        <v>11</v>
      </c>
      <c r="G667" s="3" t="s">
        <v>12</v>
      </c>
      <c r="H667" s="3"/>
    </row>
    <row r="668" spans="1:8" x14ac:dyDescent="0.25">
      <c r="A668" s="5" t="s">
        <v>2170</v>
      </c>
      <c r="B668" s="5" t="s">
        <v>2171</v>
      </c>
      <c r="C668" s="5" t="s">
        <v>2172</v>
      </c>
      <c r="D668" s="6">
        <v>314810</v>
      </c>
      <c r="E668" s="5" t="s">
        <v>10</v>
      </c>
      <c r="F668" s="5" t="s">
        <v>11</v>
      </c>
      <c r="G668" s="5" t="s">
        <v>12</v>
      </c>
      <c r="H668" s="5"/>
    </row>
    <row r="669" spans="1:8" x14ac:dyDescent="0.25">
      <c r="A669" s="3" t="s">
        <v>2173</v>
      </c>
      <c r="B669" s="3" t="s">
        <v>2174</v>
      </c>
      <c r="C669" s="3" t="s">
        <v>2175</v>
      </c>
      <c r="D669" s="4">
        <v>69447.5</v>
      </c>
      <c r="E669" s="3" t="s">
        <v>10</v>
      </c>
      <c r="F669" s="3" t="s">
        <v>11</v>
      </c>
      <c r="G669" s="3" t="s">
        <v>12</v>
      </c>
      <c r="H669" s="3"/>
    </row>
    <row r="670" spans="1:8" x14ac:dyDescent="0.25">
      <c r="A670" s="5" t="s">
        <v>2176</v>
      </c>
      <c r="B670" s="5" t="s">
        <v>2177</v>
      </c>
      <c r="C670" s="5" t="s">
        <v>2178</v>
      </c>
      <c r="D670" s="6">
        <v>38364</v>
      </c>
      <c r="E670" s="5" t="s">
        <v>10</v>
      </c>
      <c r="F670" s="5" t="s">
        <v>11</v>
      </c>
      <c r="G670" s="5" t="s">
        <v>12</v>
      </c>
      <c r="H670" s="5"/>
    </row>
    <row r="671" spans="1:8" x14ac:dyDescent="0.25">
      <c r="A671" s="3" t="s">
        <v>2179</v>
      </c>
      <c r="B671" s="3" t="s">
        <v>2180</v>
      </c>
      <c r="C671" s="3" t="s">
        <v>2181</v>
      </c>
      <c r="D671" s="4">
        <v>50411.7</v>
      </c>
      <c r="E671" s="3" t="s">
        <v>10</v>
      </c>
      <c r="F671" s="3" t="s">
        <v>11</v>
      </c>
      <c r="G671" s="3" t="s">
        <v>12</v>
      </c>
      <c r="H671" s="3"/>
    </row>
    <row r="672" spans="1:8" x14ac:dyDescent="0.25">
      <c r="A672" s="5" t="s">
        <v>2182</v>
      </c>
      <c r="B672" s="5" t="s">
        <v>2183</v>
      </c>
      <c r="C672" s="5" t="s">
        <v>2184</v>
      </c>
      <c r="D672" s="6">
        <v>273169.59999999998</v>
      </c>
      <c r="E672" s="5" t="s">
        <v>10</v>
      </c>
      <c r="F672" s="5" t="s">
        <v>11</v>
      </c>
      <c r="G672" s="5" t="s">
        <v>12</v>
      </c>
      <c r="H672" s="5"/>
    </row>
    <row r="673" spans="1:8" x14ac:dyDescent="0.25">
      <c r="A673" s="3" t="s">
        <v>2185</v>
      </c>
      <c r="B673" s="3" t="s">
        <v>2186</v>
      </c>
      <c r="C673" s="3" t="s">
        <v>2187</v>
      </c>
      <c r="D673" s="4">
        <v>35883.599999999999</v>
      </c>
      <c r="E673" s="3" t="s">
        <v>10</v>
      </c>
      <c r="F673" s="3" t="s">
        <v>11</v>
      </c>
      <c r="G673" s="3" t="s">
        <v>12</v>
      </c>
      <c r="H673" s="3"/>
    </row>
    <row r="674" spans="1:8" x14ac:dyDescent="0.25">
      <c r="A674" s="5" t="s">
        <v>2188</v>
      </c>
      <c r="B674" s="5" t="s">
        <v>2189</v>
      </c>
      <c r="C674" s="5" t="s">
        <v>2190</v>
      </c>
      <c r="D674" s="6">
        <v>18950.150000000001</v>
      </c>
      <c r="E674" s="5" t="s">
        <v>10</v>
      </c>
      <c r="F674" s="5" t="s">
        <v>11</v>
      </c>
      <c r="G674" s="5" t="s">
        <v>12</v>
      </c>
      <c r="H674" s="5"/>
    </row>
    <row r="675" spans="1:8" x14ac:dyDescent="0.25">
      <c r="A675" s="3" t="s">
        <v>2191</v>
      </c>
      <c r="B675" s="3" t="s">
        <v>2192</v>
      </c>
      <c r="C675" s="3" t="s">
        <v>2193</v>
      </c>
      <c r="D675" s="4">
        <v>90502.16</v>
      </c>
      <c r="E675" s="3" t="s">
        <v>10</v>
      </c>
      <c r="F675" s="3" t="s">
        <v>11</v>
      </c>
      <c r="G675" s="3" t="s">
        <v>12</v>
      </c>
      <c r="H675" s="3"/>
    </row>
    <row r="676" spans="1:8" x14ac:dyDescent="0.25">
      <c r="A676" s="5" t="s">
        <v>2194</v>
      </c>
      <c r="B676" s="5" t="s">
        <v>2195</v>
      </c>
      <c r="C676" s="5" t="s">
        <v>2196</v>
      </c>
      <c r="D676" s="6">
        <v>377061</v>
      </c>
      <c r="E676" s="5" t="s">
        <v>10</v>
      </c>
      <c r="F676" s="5" t="s">
        <v>11</v>
      </c>
      <c r="G676" s="5" t="s">
        <v>12</v>
      </c>
      <c r="H676" s="5"/>
    </row>
    <row r="677" spans="1:8" x14ac:dyDescent="0.25">
      <c r="A677" s="3" t="s">
        <v>2197</v>
      </c>
      <c r="B677" s="3" t="s">
        <v>2198</v>
      </c>
      <c r="C677" s="3" t="s">
        <v>2199</v>
      </c>
      <c r="D677" s="4">
        <v>2287</v>
      </c>
      <c r="E677" s="3" t="s">
        <v>10</v>
      </c>
      <c r="F677" s="3" t="s">
        <v>11</v>
      </c>
      <c r="G677" s="3" t="s">
        <v>12</v>
      </c>
      <c r="H677" s="3"/>
    </row>
    <row r="678" spans="1:8" x14ac:dyDescent="0.25">
      <c r="A678" s="5" t="s">
        <v>2200</v>
      </c>
      <c r="B678" s="5" t="s">
        <v>2201</v>
      </c>
      <c r="C678" s="5" t="s">
        <v>2202</v>
      </c>
      <c r="D678" s="6">
        <v>123329.22299999998</v>
      </c>
      <c r="E678" s="5" t="s">
        <v>10</v>
      </c>
      <c r="F678" s="5" t="s">
        <v>11</v>
      </c>
      <c r="G678" s="5" t="s">
        <v>12</v>
      </c>
      <c r="H678" s="5"/>
    </row>
    <row r="679" spans="1:8" x14ac:dyDescent="0.25">
      <c r="A679" s="3" t="s">
        <v>2203</v>
      </c>
      <c r="B679" s="3" t="s">
        <v>2204</v>
      </c>
      <c r="C679" s="3" t="s">
        <v>2205</v>
      </c>
      <c r="D679" s="4">
        <v>259051.326</v>
      </c>
      <c r="E679" s="3" t="s">
        <v>10</v>
      </c>
      <c r="F679" s="3" t="s">
        <v>11</v>
      </c>
      <c r="G679" s="3" t="s">
        <v>12</v>
      </c>
      <c r="H679" s="3"/>
    </row>
    <row r="680" spans="1:8" x14ac:dyDescent="0.25">
      <c r="A680" s="5" t="s">
        <v>2206</v>
      </c>
      <c r="B680" s="5" t="s">
        <v>2207</v>
      </c>
      <c r="C680" s="5" t="s">
        <v>2208</v>
      </c>
      <c r="D680" s="6">
        <v>32941.720999999998</v>
      </c>
      <c r="E680" s="5" t="s">
        <v>10</v>
      </c>
      <c r="F680" s="5" t="s">
        <v>11</v>
      </c>
      <c r="G680" s="5" t="s">
        <v>12</v>
      </c>
      <c r="H680" s="5"/>
    </row>
    <row r="681" spans="1:8" x14ac:dyDescent="0.25">
      <c r="A681" s="3" t="s">
        <v>2209</v>
      </c>
      <c r="B681" s="3" t="s">
        <v>2210</v>
      </c>
      <c r="C681" s="3" t="s">
        <v>2211</v>
      </c>
      <c r="D681" s="4">
        <v>121853.622</v>
      </c>
      <c r="E681" s="3" t="s">
        <v>10</v>
      </c>
      <c r="F681" s="3" t="s">
        <v>11</v>
      </c>
      <c r="G681" s="3" t="s">
        <v>12</v>
      </c>
      <c r="H681" s="3"/>
    </row>
    <row r="682" spans="1:8" x14ac:dyDescent="0.25">
      <c r="A682" s="5" t="s">
        <v>2212</v>
      </c>
      <c r="B682" s="5" t="s">
        <v>2213</v>
      </c>
      <c r="C682" s="5" t="s">
        <v>2214</v>
      </c>
      <c r="D682" s="6">
        <v>15625.066000000001</v>
      </c>
      <c r="E682" s="5" t="s">
        <v>10</v>
      </c>
      <c r="F682" s="5" t="s">
        <v>11</v>
      </c>
      <c r="G682" s="5" t="s">
        <v>12</v>
      </c>
      <c r="H682" s="5"/>
    </row>
    <row r="683" spans="1:8" x14ac:dyDescent="0.25">
      <c r="A683" s="3" t="s">
        <v>2215</v>
      </c>
      <c r="B683" s="3" t="s">
        <v>2216</v>
      </c>
      <c r="C683" s="3" t="s">
        <v>2217</v>
      </c>
      <c r="D683" s="4">
        <v>9291.2560000000012</v>
      </c>
      <c r="E683" s="3" t="s">
        <v>10</v>
      </c>
      <c r="F683" s="3" t="s">
        <v>11</v>
      </c>
      <c r="G683" s="3" t="s">
        <v>12</v>
      </c>
      <c r="H683" s="3"/>
    </row>
    <row r="684" spans="1:8" x14ac:dyDescent="0.25">
      <c r="A684" s="5" t="s">
        <v>2218</v>
      </c>
      <c r="B684" s="5" t="s">
        <v>2219</v>
      </c>
      <c r="C684" s="5" t="s">
        <v>2220</v>
      </c>
      <c r="D684" s="6">
        <v>17262.984</v>
      </c>
      <c r="E684" s="5" t="s">
        <v>10</v>
      </c>
      <c r="F684" s="5" t="s">
        <v>11</v>
      </c>
      <c r="G684" s="5" t="s">
        <v>12</v>
      </c>
      <c r="H684" s="5"/>
    </row>
    <row r="685" spans="1:8" x14ac:dyDescent="0.25">
      <c r="A685" s="3" t="s">
        <v>2221</v>
      </c>
      <c r="B685" s="3" t="s">
        <v>2222</v>
      </c>
      <c r="C685" s="3" t="s">
        <v>2223</v>
      </c>
      <c r="D685" s="4">
        <v>45250.3</v>
      </c>
      <c r="E685" s="3" t="s">
        <v>10</v>
      </c>
      <c r="F685" s="3" t="s">
        <v>11</v>
      </c>
      <c r="G685" s="3" t="s">
        <v>12</v>
      </c>
      <c r="H685" s="3"/>
    </row>
    <row r="686" spans="1:8" x14ac:dyDescent="0.25">
      <c r="A686" s="5" t="s">
        <v>2224</v>
      </c>
      <c r="B686" s="5" t="s">
        <v>2225</v>
      </c>
      <c r="C686" s="5" t="s">
        <v>2226</v>
      </c>
      <c r="D686" s="6">
        <v>109479.35999999999</v>
      </c>
      <c r="E686" s="5" t="s">
        <v>10</v>
      </c>
      <c r="F686" s="5" t="s">
        <v>11</v>
      </c>
      <c r="G686" s="5" t="s">
        <v>12</v>
      </c>
      <c r="H686" s="5"/>
    </row>
    <row r="687" spans="1:8" x14ac:dyDescent="0.25">
      <c r="A687" s="3" t="s">
        <v>2227</v>
      </c>
      <c r="B687" s="3" t="s">
        <v>2228</v>
      </c>
      <c r="C687" s="3" t="s">
        <v>2229</v>
      </c>
      <c r="D687" s="4">
        <v>726232.97</v>
      </c>
      <c r="E687" s="3" t="s">
        <v>10</v>
      </c>
      <c r="F687" s="3" t="s">
        <v>11</v>
      </c>
      <c r="G687" s="3" t="s">
        <v>12</v>
      </c>
      <c r="H687" s="3"/>
    </row>
    <row r="688" spans="1:8" x14ac:dyDescent="0.25">
      <c r="A688" s="5" t="s">
        <v>2230</v>
      </c>
      <c r="B688" s="5" t="s">
        <v>2231</v>
      </c>
      <c r="C688" s="5" t="s">
        <v>2232</v>
      </c>
      <c r="D688" s="6">
        <v>7740</v>
      </c>
      <c r="E688" s="5" t="s">
        <v>10</v>
      </c>
      <c r="F688" s="5" t="s">
        <v>11</v>
      </c>
      <c r="G688" s="5" t="s">
        <v>12</v>
      </c>
      <c r="H688" s="5"/>
    </row>
    <row r="689" spans="1:8" x14ac:dyDescent="0.25">
      <c r="A689" s="3" t="s">
        <v>2233</v>
      </c>
      <c r="B689" s="3" t="s">
        <v>2234</v>
      </c>
      <c r="C689" s="3" t="s">
        <v>2235</v>
      </c>
      <c r="D689" s="4">
        <v>28739.05</v>
      </c>
      <c r="E689" s="3" t="s">
        <v>10</v>
      </c>
      <c r="F689" s="3" t="s">
        <v>11</v>
      </c>
      <c r="G689" s="3" t="s">
        <v>12</v>
      </c>
      <c r="H689" s="3"/>
    </row>
    <row r="690" spans="1:8" x14ac:dyDescent="0.25">
      <c r="A690" s="5" t="s">
        <v>2236</v>
      </c>
      <c r="B690" s="5" t="s">
        <v>2237</v>
      </c>
      <c r="C690" s="5" t="s">
        <v>2238</v>
      </c>
      <c r="D690" s="6">
        <v>35606.199999999997</v>
      </c>
      <c r="E690" s="5" t="s">
        <v>10</v>
      </c>
      <c r="F690" s="5" t="s">
        <v>11</v>
      </c>
      <c r="G690" s="5" t="s">
        <v>12</v>
      </c>
      <c r="H690" s="5"/>
    </row>
    <row r="691" spans="1:8" x14ac:dyDescent="0.25">
      <c r="A691" s="3" t="s">
        <v>2239</v>
      </c>
      <c r="B691" s="3" t="s">
        <v>2240</v>
      </c>
      <c r="C691" s="3" t="s">
        <v>2241</v>
      </c>
      <c r="D691" s="4">
        <v>5741</v>
      </c>
      <c r="E691" s="3" t="s">
        <v>10</v>
      </c>
      <c r="F691" s="3" t="s">
        <v>11</v>
      </c>
      <c r="G691" s="3" t="s">
        <v>12</v>
      </c>
      <c r="H691" s="3"/>
    </row>
    <row r="692" spans="1:8" x14ac:dyDescent="0.25">
      <c r="A692" s="5" t="s">
        <v>2242</v>
      </c>
      <c r="B692" s="5" t="s">
        <v>2243</v>
      </c>
      <c r="C692" s="5" t="s">
        <v>2244</v>
      </c>
      <c r="D692" s="6">
        <v>210757.2</v>
      </c>
      <c r="E692" s="5" t="s">
        <v>10</v>
      </c>
      <c r="F692" s="5" t="s">
        <v>11</v>
      </c>
      <c r="G692" s="5" t="s">
        <v>12</v>
      </c>
      <c r="H692" s="5"/>
    </row>
    <row r="693" spans="1:8" x14ac:dyDescent="0.25">
      <c r="A693" s="3" t="s">
        <v>2245</v>
      </c>
      <c r="B693" s="3" t="s">
        <v>2246</v>
      </c>
      <c r="C693" s="3" t="s">
        <v>2247</v>
      </c>
      <c r="D693" s="4">
        <v>13518</v>
      </c>
      <c r="E693" s="3" t="s">
        <v>10</v>
      </c>
      <c r="F693" s="3" t="s">
        <v>11</v>
      </c>
      <c r="G693" s="3" t="s">
        <v>12</v>
      </c>
      <c r="H693" s="3"/>
    </row>
    <row r="694" spans="1:8" x14ac:dyDescent="0.25">
      <c r="A694" s="5" t="s">
        <v>2248</v>
      </c>
      <c r="B694" s="5" t="s">
        <v>2249</v>
      </c>
      <c r="C694" s="5" t="s">
        <v>2250</v>
      </c>
      <c r="D694" s="6">
        <v>190853.6</v>
      </c>
      <c r="E694" s="5" t="s">
        <v>10</v>
      </c>
      <c r="F694" s="5" t="s">
        <v>11</v>
      </c>
      <c r="G694" s="5" t="s">
        <v>12</v>
      </c>
      <c r="H694" s="5"/>
    </row>
    <row r="695" spans="1:8" x14ac:dyDescent="0.25">
      <c r="A695" s="3" t="s">
        <v>2251</v>
      </c>
      <c r="B695" s="3" t="s">
        <v>2252</v>
      </c>
      <c r="C695" s="3" t="s">
        <v>2253</v>
      </c>
      <c r="D695" s="4">
        <v>3827.88</v>
      </c>
      <c r="E695" s="3" t="s">
        <v>10</v>
      </c>
      <c r="F695" s="3" t="s">
        <v>11</v>
      </c>
      <c r="G695" s="3" t="s">
        <v>12</v>
      </c>
      <c r="H695" s="3"/>
    </row>
    <row r="696" spans="1:8" x14ac:dyDescent="0.25">
      <c r="A696" s="5" t="s">
        <v>2254</v>
      </c>
      <c r="B696" s="5" t="s">
        <v>2255</v>
      </c>
      <c r="C696" s="5" t="s">
        <v>2256</v>
      </c>
      <c r="D696" s="6">
        <v>3827.88</v>
      </c>
      <c r="E696" s="5" t="s">
        <v>10</v>
      </c>
      <c r="F696" s="5" t="s">
        <v>11</v>
      </c>
      <c r="G696" s="5" t="s">
        <v>12</v>
      </c>
      <c r="H696" s="5"/>
    </row>
    <row r="697" spans="1:8" x14ac:dyDescent="0.25">
      <c r="A697" s="3" t="s">
        <v>2257</v>
      </c>
      <c r="B697" s="3" t="s">
        <v>2258</v>
      </c>
      <c r="C697" s="3" t="s">
        <v>2259</v>
      </c>
      <c r="D697" s="4">
        <v>3827.88</v>
      </c>
      <c r="E697" s="3" t="s">
        <v>10</v>
      </c>
      <c r="F697" s="3" t="s">
        <v>11</v>
      </c>
      <c r="G697" s="3" t="s">
        <v>12</v>
      </c>
      <c r="H697" s="3"/>
    </row>
    <row r="698" spans="1:8" x14ac:dyDescent="0.25">
      <c r="A698" s="5" t="s">
        <v>2260</v>
      </c>
      <c r="B698" s="5" t="s">
        <v>2261</v>
      </c>
      <c r="C698" s="5" t="s">
        <v>2262</v>
      </c>
      <c r="D698" s="6">
        <v>3827.88</v>
      </c>
      <c r="E698" s="5" t="s">
        <v>10</v>
      </c>
      <c r="F698" s="5" t="s">
        <v>11</v>
      </c>
      <c r="G698" s="5" t="s">
        <v>12</v>
      </c>
      <c r="H698" s="5"/>
    </row>
    <row r="699" spans="1:8" x14ac:dyDescent="0.25">
      <c r="A699" s="3" t="s">
        <v>2263</v>
      </c>
      <c r="B699" s="3" t="s">
        <v>2264</v>
      </c>
      <c r="C699" s="3" t="s">
        <v>2265</v>
      </c>
      <c r="D699" s="4">
        <v>3827.88</v>
      </c>
      <c r="E699" s="3" t="s">
        <v>10</v>
      </c>
      <c r="F699" s="3" t="s">
        <v>11</v>
      </c>
      <c r="G699" s="3" t="s">
        <v>12</v>
      </c>
      <c r="H699" s="3"/>
    </row>
    <row r="700" spans="1:8" x14ac:dyDescent="0.25">
      <c r="A700" s="5" t="s">
        <v>2266</v>
      </c>
      <c r="B700" s="5" t="s">
        <v>2267</v>
      </c>
      <c r="C700" s="5" t="s">
        <v>2268</v>
      </c>
      <c r="D700" s="6">
        <v>377875.4</v>
      </c>
      <c r="E700" s="5" t="s">
        <v>10</v>
      </c>
      <c r="F700" s="5" t="s">
        <v>11</v>
      </c>
      <c r="G700" s="5" t="s">
        <v>12</v>
      </c>
      <c r="H700" s="5"/>
    </row>
    <row r="701" spans="1:8" x14ac:dyDescent="0.25">
      <c r="A701" s="3" t="s">
        <v>2269</v>
      </c>
      <c r="B701" s="3" t="s">
        <v>2270</v>
      </c>
      <c r="C701" s="3" t="s">
        <v>2271</v>
      </c>
      <c r="D701" s="4">
        <v>26995.16</v>
      </c>
      <c r="E701" s="3" t="s">
        <v>10</v>
      </c>
      <c r="F701" s="3" t="s">
        <v>11</v>
      </c>
      <c r="G701" s="3" t="s">
        <v>12</v>
      </c>
      <c r="H701" s="3"/>
    </row>
    <row r="702" spans="1:8" x14ac:dyDescent="0.25">
      <c r="A702" s="5" t="s">
        <v>2272</v>
      </c>
      <c r="B702" s="5" t="s">
        <v>2273</v>
      </c>
      <c r="C702" s="5" t="s">
        <v>2274</v>
      </c>
      <c r="D702" s="6">
        <v>284635.2</v>
      </c>
      <c r="E702" s="5" t="s">
        <v>10</v>
      </c>
      <c r="F702" s="5" t="s">
        <v>11</v>
      </c>
      <c r="G702" s="5" t="s">
        <v>12</v>
      </c>
      <c r="H702" s="5"/>
    </row>
    <row r="703" spans="1:8" x14ac:dyDescent="0.25">
      <c r="A703" s="3" t="s">
        <v>2275</v>
      </c>
      <c r="B703" s="3" t="s">
        <v>2276</v>
      </c>
      <c r="C703" s="3" t="s">
        <v>2277</v>
      </c>
      <c r="D703" s="4">
        <v>2762009.04</v>
      </c>
      <c r="E703" s="3" t="s">
        <v>10</v>
      </c>
      <c r="F703" s="3" t="s">
        <v>11</v>
      </c>
      <c r="G703" s="3" t="s">
        <v>12</v>
      </c>
      <c r="H703" s="3"/>
    </row>
    <row r="704" spans="1:8" x14ac:dyDescent="0.25">
      <c r="A704" s="5" t="s">
        <v>2278</v>
      </c>
      <c r="B704" s="5" t="s">
        <v>2279</v>
      </c>
      <c r="C704" s="5" t="s">
        <v>2280</v>
      </c>
      <c r="D704" s="6">
        <v>291386.23</v>
      </c>
      <c r="E704" s="5" t="s">
        <v>10</v>
      </c>
      <c r="F704" s="5" t="s">
        <v>11</v>
      </c>
      <c r="G704" s="5" t="s">
        <v>12</v>
      </c>
      <c r="H704" s="5"/>
    </row>
    <row r="705" spans="1:8" x14ac:dyDescent="0.25">
      <c r="A705" s="3" t="s">
        <v>2281</v>
      </c>
      <c r="B705" s="3" t="s">
        <v>2282</v>
      </c>
      <c r="C705" s="3" t="s">
        <v>2283</v>
      </c>
      <c r="D705" s="4">
        <v>16202.15</v>
      </c>
      <c r="E705" s="3" t="s">
        <v>10</v>
      </c>
      <c r="F705" s="3" t="s">
        <v>11</v>
      </c>
      <c r="G705" s="3" t="s">
        <v>12</v>
      </c>
      <c r="H705" s="3"/>
    </row>
    <row r="706" spans="1:8" x14ac:dyDescent="0.25">
      <c r="A706" s="5" t="s">
        <v>1983</v>
      </c>
      <c r="B706" s="5" t="s">
        <v>2284</v>
      </c>
      <c r="C706" s="5" t="s">
        <v>2285</v>
      </c>
      <c r="D706" s="6">
        <v>153950.39999999999</v>
      </c>
      <c r="E706" s="5" t="s">
        <v>10</v>
      </c>
      <c r="F706" s="5" t="s">
        <v>11</v>
      </c>
      <c r="G706" s="5" t="s">
        <v>12</v>
      </c>
      <c r="H706" s="5"/>
    </row>
    <row r="707" spans="1:8" x14ac:dyDescent="0.25">
      <c r="A707" s="3" t="s">
        <v>2286</v>
      </c>
      <c r="B707" s="3" t="s">
        <v>2287</v>
      </c>
      <c r="C707" s="3" t="s">
        <v>2288</v>
      </c>
      <c r="D707" s="4">
        <v>48204</v>
      </c>
      <c r="E707" s="3" t="s">
        <v>10</v>
      </c>
      <c r="F707" s="3" t="s">
        <v>11</v>
      </c>
      <c r="G707" s="3" t="s">
        <v>12</v>
      </c>
      <c r="H707" s="3"/>
    </row>
    <row r="708" spans="1:8" x14ac:dyDescent="0.25">
      <c r="A708" s="5" t="s">
        <v>2289</v>
      </c>
      <c r="B708" s="5" t="s">
        <v>2290</v>
      </c>
      <c r="C708" s="5" t="s">
        <v>2291</v>
      </c>
      <c r="D708" s="6">
        <v>44460</v>
      </c>
      <c r="E708" s="5" t="s">
        <v>10</v>
      </c>
      <c r="F708" s="5" t="s">
        <v>11</v>
      </c>
      <c r="G708" s="5" t="s">
        <v>12</v>
      </c>
      <c r="H708" s="5"/>
    </row>
    <row r="709" spans="1:8" x14ac:dyDescent="0.25">
      <c r="A709" s="3" t="s">
        <v>2292</v>
      </c>
      <c r="B709" s="3" t="s">
        <v>2293</v>
      </c>
      <c r="C709" s="3" t="s">
        <v>2294</v>
      </c>
      <c r="D709" s="4">
        <v>137868.48750000002</v>
      </c>
      <c r="E709" s="3" t="s">
        <v>10</v>
      </c>
      <c r="F709" s="3" t="s">
        <v>11</v>
      </c>
      <c r="G709" s="3" t="s">
        <v>12</v>
      </c>
      <c r="H709" s="3"/>
    </row>
    <row r="710" spans="1:8" x14ac:dyDescent="0.25">
      <c r="A710" s="9"/>
      <c r="B710" s="5" t="s">
        <v>2295</v>
      </c>
      <c r="C710" s="5" t="s">
        <v>2296</v>
      </c>
      <c r="D710" s="6">
        <v>7038.04</v>
      </c>
      <c r="E710" s="5" t="s">
        <v>10</v>
      </c>
      <c r="F710" s="5" t="s">
        <v>11</v>
      </c>
      <c r="G710" s="5" t="s">
        <v>12</v>
      </c>
      <c r="H710" s="5"/>
    </row>
    <row r="711" spans="1:8" x14ac:dyDescent="0.25">
      <c r="A711" s="3" t="s">
        <v>2297</v>
      </c>
      <c r="B711" s="3" t="s">
        <v>2295</v>
      </c>
      <c r="C711" s="3" t="s">
        <v>2296</v>
      </c>
      <c r="D711" s="4">
        <v>54405.7</v>
      </c>
      <c r="E711" s="3" t="s">
        <v>10</v>
      </c>
      <c r="F711" s="3" t="s">
        <v>11</v>
      </c>
      <c r="G711" s="3" t="s">
        <v>12</v>
      </c>
      <c r="H711" s="3"/>
    </row>
    <row r="712" spans="1:8" x14ac:dyDescent="0.25">
      <c r="A712" s="5" t="s">
        <v>2298</v>
      </c>
      <c r="B712" s="5" t="s">
        <v>2299</v>
      </c>
      <c r="C712" s="5" t="s">
        <v>2300</v>
      </c>
      <c r="D712" s="6">
        <v>18276</v>
      </c>
      <c r="E712" s="5" t="s">
        <v>10</v>
      </c>
      <c r="F712" s="5" t="s">
        <v>11</v>
      </c>
      <c r="G712" s="5" t="s">
        <v>12</v>
      </c>
      <c r="H712" s="5"/>
    </row>
    <row r="713" spans="1:8" x14ac:dyDescent="0.25">
      <c r="A713" s="3" t="s">
        <v>2301</v>
      </c>
      <c r="B713" s="3" t="s">
        <v>2295</v>
      </c>
      <c r="C713" s="3" t="s">
        <v>2296</v>
      </c>
      <c r="D713" s="4">
        <v>65576.84</v>
      </c>
      <c r="E713" s="3" t="s">
        <v>10</v>
      </c>
      <c r="F713" s="3" t="s">
        <v>11</v>
      </c>
      <c r="G713" s="3" t="s">
        <v>12</v>
      </c>
      <c r="H713" s="3"/>
    </row>
    <row r="714" spans="1:8" x14ac:dyDescent="0.25">
      <c r="A714" s="5" t="s">
        <v>2302</v>
      </c>
      <c r="B714" s="5" t="s">
        <v>2295</v>
      </c>
      <c r="C714" s="5" t="s">
        <v>2296</v>
      </c>
      <c r="D714" s="6">
        <v>3821.08</v>
      </c>
      <c r="E714" s="5" t="s">
        <v>10</v>
      </c>
      <c r="F714" s="5" t="s">
        <v>11</v>
      </c>
      <c r="G714" s="5" t="s">
        <v>12</v>
      </c>
      <c r="H714" s="5"/>
    </row>
    <row r="715" spans="1:8" x14ac:dyDescent="0.25">
      <c r="A715" s="3" t="s">
        <v>2303</v>
      </c>
      <c r="B715" s="3" t="s">
        <v>2304</v>
      </c>
      <c r="C715" s="3" t="s">
        <v>2305</v>
      </c>
      <c r="D715" s="4">
        <v>10615.5</v>
      </c>
      <c r="E715" s="3" t="s">
        <v>10</v>
      </c>
      <c r="F715" s="3" t="s">
        <v>11</v>
      </c>
      <c r="G715" s="3" t="s">
        <v>12</v>
      </c>
      <c r="H715" s="3"/>
    </row>
    <row r="716" spans="1:8" x14ac:dyDescent="0.25">
      <c r="A716" s="5" t="s">
        <v>2306</v>
      </c>
      <c r="B716" s="5" t="s">
        <v>2307</v>
      </c>
      <c r="C716" s="5" t="s">
        <v>2308</v>
      </c>
      <c r="D716" s="6">
        <v>17853.5</v>
      </c>
      <c r="E716" s="5" t="s">
        <v>10</v>
      </c>
      <c r="F716" s="5" t="s">
        <v>11</v>
      </c>
      <c r="G716" s="5" t="s">
        <v>12</v>
      </c>
      <c r="H716" s="5"/>
    </row>
    <row r="717" spans="1:8" x14ac:dyDescent="0.25">
      <c r="A717" s="3" t="s">
        <v>2309</v>
      </c>
      <c r="B717" s="3" t="s">
        <v>2310</v>
      </c>
      <c r="C717" s="3" t="s">
        <v>2311</v>
      </c>
      <c r="D717" s="4">
        <v>10501.400000000001</v>
      </c>
      <c r="E717" s="3" t="s">
        <v>10</v>
      </c>
      <c r="F717" s="3" t="s">
        <v>11</v>
      </c>
      <c r="G717" s="3" t="s">
        <v>12</v>
      </c>
      <c r="H717" s="3"/>
    </row>
    <row r="718" spans="1:8" x14ac:dyDescent="0.25">
      <c r="A718" s="5" t="s">
        <v>2312</v>
      </c>
      <c r="B718" s="5" t="s">
        <v>2295</v>
      </c>
      <c r="C718" s="5" t="s">
        <v>2296</v>
      </c>
      <c r="D718" s="6">
        <v>4176.6400000000003</v>
      </c>
      <c r="E718" s="5" t="s">
        <v>10</v>
      </c>
      <c r="F718" s="5" t="s">
        <v>11</v>
      </c>
      <c r="G718" s="5" t="s">
        <v>12</v>
      </c>
      <c r="H718" s="5"/>
    </row>
    <row r="719" spans="1:8" x14ac:dyDescent="0.25">
      <c r="A719" s="3" t="s">
        <v>2313</v>
      </c>
      <c r="B719" s="3" t="s">
        <v>2295</v>
      </c>
      <c r="C719" s="3" t="s">
        <v>2296</v>
      </c>
      <c r="D719" s="4">
        <v>3488.29</v>
      </c>
      <c r="E719" s="3" t="s">
        <v>10</v>
      </c>
      <c r="F719" s="3" t="s">
        <v>11</v>
      </c>
      <c r="G719" s="3" t="s">
        <v>12</v>
      </c>
      <c r="H719" s="3"/>
    </row>
    <row r="720" spans="1:8" x14ac:dyDescent="0.25">
      <c r="A720" s="5" t="s">
        <v>2314</v>
      </c>
      <c r="B720" s="5" t="s">
        <v>2315</v>
      </c>
      <c r="C720" s="5" t="s">
        <v>2316</v>
      </c>
      <c r="D720" s="6">
        <v>1239</v>
      </c>
      <c r="E720" s="5" t="s">
        <v>10</v>
      </c>
      <c r="F720" s="5" t="s">
        <v>11</v>
      </c>
      <c r="G720" s="5" t="s">
        <v>12</v>
      </c>
      <c r="H720" s="5"/>
    </row>
    <row r="721" spans="1:8" x14ac:dyDescent="0.25">
      <c r="A721" s="3" t="s">
        <v>2317</v>
      </c>
      <c r="B721" s="3" t="s">
        <v>2318</v>
      </c>
      <c r="C721" s="3" t="s">
        <v>2319</v>
      </c>
      <c r="D721" s="4">
        <v>116468</v>
      </c>
      <c r="E721" s="3" t="s">
        <v>10</v>
      </c>
      <c r="F721" s="3" t="s">
        <v>11</v>
      </c>
      <c r="G721" s="3" t="s">
        <v>12</v>
      </c>
      <c r="H721" s="3"/>
    </row>
    <row r="722" spans="1:8" x14ac:dyDescent="0.25">
      <c r="A722" s="5" t="s">
        <v>2320</v>
      </c>
      <c r="B722" s="5" t="s">
        <v>2321</v>
      </c>
      <c r="C722" s="5" t="s">
        <v>2322</v>
      </c>
      <c r="D722" s="6">
        <v>47091.26</v>
      </c>
      <c r="E722" s="5" t="s">
        <v>10</v>
      </c>
      <c r="F722" s="5" t="s">
        <v>11</v>
      </c>
      <c r="G722" s="5" t="s">
        <v>12</v>
      </c>
      <c r="H722" s="5"/>
    </row>
    <row r="723" spans="1:8" x14ac:dyDescent="0.25">
      <c r="A723" s="3" t="s">
        <v>2323</v>
      </c>
      <c r="B723" s="3" t="s">
        <v>2324</v>
      </c>
      <c r="C723" s="3" t="s">
        <v>2325</v>
      </c>
      <c r="D723" s="4">
        <v>11824.8</v>
      </c>
      <c r="E723" s="3" t="s">
        <v>10</v>
      </c>
      <c r="F723" s="3" t="s">
        <v>11</v>
      </c>
      <c r="G723" s="3" t="s">
        <v>12</v>
      </c>
      <c r="H723" s="3"/>
    </row>
    <row r="724" spans="1:8" x14ac:dyDescent="0.25">
      <c r="A724" s="5" t="s">
        <v>2326</v>
      </c>
      <c r="B724" s="5" t="s">
        <v>2327</v>
      </c>
      <c r="C724" s="5" t="s">
        <v>2328</v>
      </c>
      <c r="D724" s="6">
        <v>9309.6</v>
      </c>
      <c r="E724" s="5" t="s">
        <v>10</v>
      </c>
      <c r="F724" s="5" t="s">
        <v>11</v>
      </c>
      <c r="G724" s="5" t="s">
        <v>12</v>
      </c>
      <c r="H724" s="5"/>
    </row>
    <row r="725" spans="1:8" x14ac:dyDescent="0.25">
      <c r="A725" s="3" t="s">
        <v>2329</v>
      </c>
      <c r="B725" s="3" t="s">
        <v>2330</v>
      </c>
      <c r="C725" s="3" t="s">
        <v>2331</v>
      </c>
      <c r="D725" s="4">
        <v>81245</v>
      </c>
      <c r="E725" s="3" t="s">
        <v>10</v>
      </c>
      <c r="F725" s="3" t="s">
        <v>11</v>
      </c>
      <c r="G725" s="3" t="s">
        <v>12</v>
      </c>
      <c r="H725" s="3"/>
    </row>
    <row r="726" spans="1:8" x14ac:dyDescent="0.25">
      <c r="A726" s="5" t="s">
        <v>2332</v>
      </c>
      <c r="B726" s="5" t="s">
        <v>2333</v>
      </c>
      <c r="C726" s="5" t="s">
        <v>2334</v>
      </c>
      <c r="D726" s="6">
        <v>49104</v>
      </c>
      <c r="E726" s="5" t="s">
        <v>10</v>
      </c>
      <c r="F726" s="5" t="s">
        <v>11</v>
      </c>
      <c r="G726" s="5" t="s">
        <v>12</v>
      </c>
      <c r="H726" s="5"/>
    </row>
    <row r="727" spans="1:8" x14ac:dyDescent="0.25">
      <c r="A727" s="3" t="s">
        <v>2335</v>
      </c>
      <c r="B727" s="3" t="s">
        <v>2336</v>
      </c>
      <c r="C727" s="3" t="s">
        <v>2337</v>
      </c>
      <c r="D727" s="4">
        <v>482113.62</v>
      </c>
      <c r="E727" s="3" t="s">
        <v>10</v>
      </c>
      <c r="F727" s="3" t="s">
        <v>11</v>
      </c>
      <c r="G727" s="3" t="s">
        <v>12</v>
      </c>
      <c r="H727" s="3"/>
    </row>
    <row r="728" spans="1:8" x14ac:dyDescent="0.25">
      <c r="A728" s="5" t="s">
        <v>2338</v>
      </c>
      <c r="B728" s="5" t="s">
        <v>2339</v>
      </c>
      <c r="C728" s="5" t="s">
        <v>2340</v>
      </c>
      <c r="D728" s="6">
        <v>80392.25</v>
      </c>
      <c r="E728" s="5" t="s">
        <v>10</v>
      </c>
      <c r="F728" s="5" t="s">
        <v>11</v>
      </c>
      <c r="G728" s="5" t="s">
        <v>12</v>
      </c>
      <c r="H728" s="5"/>
    </row>
    <row r="729" spans="1:8" x14ac:dyDescent="0.25">
      <c r="A729" s="3" t="s">
        <v>2341</v>
      </c>
      <c r="B729" s="3" t="s">
        <v>2342</v>
      </c>
      <c r="C729" s="3" t="s">
        <v>2343</v>
      </c>
      <c r="D729" s="4">
        <v>3340</v>
      </c>
      <c r="E729" s="3" t="s">
        <v>10</v>
      </c>
      <c r="F729" s="3" t="s">
        <v>11</v>
      </c>
      <c r="G729" s="3" t="s">
        <v>12</v>
      </c>
      <c r="H729" s="3"/>
    </row>
    <row r="730" spans="1:8" x14ac:dyDescent="0.25">
      <c r="A730" s="5" t="s">
        <v>2344</v>
      </c>
      <c r="B730" s="5" t="s">
        <v>2345</v>
      </c>
      <c r="C730" s="5" t="s">
        <v>2346</v>
      </c>
      <c r="D730" s="6">
        <v>59018.07</v>
      </c>
      <c r="E730" s="5" t="s">
        <v>10</v>
      </c>
      <c r="F730" s="5" t="s">
        <v>11</v>
      </c>
      <c r="G730" s="5" t="s">
        <v>12</v>
      </c>
      <c r="H730" s="5"/>
    </row>
    <row r="731" spans="1:8" x14ac:dyDescent="0.25">
      <c r="A731" s="3" t="s">
        <v>2347</v>
      </c>
      <c r="B731" s="3" t="s">
        <v>2348</v>
      </c>
      <c r="C731" s="3" t="s">
        <v>2349</v>
      </c>
      <c r="D731" s="4">
        <v>18695.310000000001</v>
      </c>
      <c r="E731" s="3" t="s">
        <v>10</v>
      </c>
      <c r="F731" s="3" t="s">
        <v>11</v>
      </c>
      <c r="G731" s="3" t="s">
        <v>12</v>
      </c>
      <c r="H731" s="3"/>
    </row>
    <row r="732" spans="1:8" x14ac:dyDescent="0.25">
      <c r="A732" s="5" t="s">
        <v>2350</v>
      </c>
      <c r="B732" s="5" t="s">
        <v>2351</v>
      </c>
      <c r="C732" s="5" t="s">
        <v>2352</v>
      </c>
      <c r="D732" s="6">
        <v>25828.799999999999</v>
      </c>
      <c r="E732" s="5" t="s">
        <v>10</v>
      </c>
      <c r="F732" s="5" t="s">
        <v>11</v>
      </c>
      <c r="G732" s="5" t="s">
        <v>12</v>
      </c>
      <c r="H732" s="5"/>
    </row>
    <row r="733" spans="1:8" x14ac:dyDescent="0.25">
      <c r="A733" s="3" t="s">
        <v>2353</v>
      </c>
      <c r="B733" s="3" t="s">
        <v>2354</v>
      </c>
      <c r="C733" s="3" t="s">
        <v>2355</v>
      </c>
      <c r="D733" s="4">
        <v>50346.66</v>
      </c>
      <c r="E733" s="3" t="s">
        <v>10</v>
      </c>
      <c r="F733" s="3" t="s">
        <v>11</v>
      </c>
      <c r="G733" s="3" t="s">
        <v>12</v>
      </c>
      <c r="H733" s="3"/>
    </row>
    <row r="734" spans="1:8" x14ac:dyDescent="0.25">
      <c r="A734" s="5" t="s">
        <v>2356</v>
      </c>
      <c r="B734" s="5" t="s">
        <v>2357</v>
      </c>
      <c r="C734" s="5" t="s">
        <v>2358</v>
      </c>
      <c r="D734" s="6">
        <v>21026.22</v>
      </c>
      <c r="E734" s="5" t="s">
        <v>10</v>
      </c>
      <c r="F734" s="5" t="s">
        <v>11</v>
      </c>
      <c r="G734" s="5" t="s">
        <v>12</v>
      </c>
      <c r="H734" s="5"/>
    </row>
    <row r="735" spans="1:8" x14ac:dyDescent="0.25">
      <c r="A735" s="3" t="s">
        <v>2359</v>
      </c>
      <c r="B735" s="3" t="s">
        <v>2360</v>
      </c>
      <c r="C735" s="3" t="s">
        <v>2361</v>
      </c>
      <c r="D735" s="4">
        <v>46512.06</v>
      </c>
      <c r="E735" s="3" t="s">
        <v>10</v>
      </c>
      <c r="F735" s="3" t="s">
        <v>11</v>
      </c>
      <c r="G735" s="3" t="s">
        <v>12</v>
      </c>
      <c r="H735" s="3"/>
    </row>
    <row r="736" spans="1:8" x14ac:dyDescent="0.25">
      <c r="A736" s="5" t="s">
        <v>2362</v>
      </c>
      <c r="B736" s="5" t="s">
        <v>2363</v>
      </c>
      <c r="C736" s="5" t="s">
        <v>2364</v>
      </c>
      <c r="D736" s="6">
        <v>113040</v>
      </c>
      <c r="E736" s="5" t="s">
        <v>10</v>
      </c>
      <c r="F736" s="5" t="s">
        <v>11</v>
      </c>
      <c r="G736" s="5" t="s">
        <v>12</v>
      </c>
      <c r="H736" s="5"/>
    </row>
    <row r="737" spans="1:8" x14ac:dyDescent="0.25">
      <c r="A737" s="3" t="s">
        <v>2365</v>
      </c>
      <c r="B737" s="3" t="s">
        <v>2366</v>
      </c>
      <c r="C737" s="3" t="s">
        <v>2367</v>
      </c>
      <c r="D737" s="4">
        <v>33765.65</v>
      </c>
      <c r="E737" s="3" t="s">
        <v>10</v>
      </c>
      <c r="F737" s="3" t="s">
        <v>11</v>
      </c>
      <c r="G737" s="3" t="s">
        <v>12</v>
      </c>
      <c r="H737" s="3"/>
    </row>
    <row r="738" spans="1:8" x14ac:dyDescent="0.25">
      <c r="A738" s="5" t="s">
        <v>2368</v>
      </c>
      <c r="B738" s="5" t="s">
        <v>2369</v>
      </c>
      <c r="C738" s="5" t="s">
        <v>2370</v>
      </c>
      <c r="D738" s="6">
        <v>26467.5</v>
      </c>
      <c r="E738" s="5" t="s">
        <v>10</v>
      </c>
      <c r="F738" s="5" t="s">
        <v>11</v>
      </c>
      <c r="G738" s="5" t="s">
        <v>12</v>
      </c>
      <c r="H738" s="5"/>
    </row>
    <row r="739" spans="1:8" x14ac:dyDescent="0.25">
      <c r="A739" s="3" t="s">
        <v>2371</v>
      </c>
      <c r="B739" s="3" t="s">
        <v>2372</v>
      </c>
      <c r="C739" s="3" t="s">
        <v>2373</v>
      </c>
      <c r="D739" s="4">
        <v>39010.03</v>
      </c>
      <c r="E739" s="3" t="s">
        <v>10</v>
      </c>
      <c r="F739" s="3" t="s">
        <v>11</v>
      </c>
      <c r="G739" s="3" t="s">
        <v>12</v>
      </c>
      <c r="H739" s="3"/>
    </row>
    <row r="740" spans="1:8" x14ac:dyDescent="0.25">
      <c r="A740" s="5" t="s">
        <v>2374</v>
      </c>
      <c r="B740" s="5" t="s">
        <v>2375</v>
      </c>
      <c r="C740" s="5" t="s">
        <v>2376</v>
      </c>
      <c r="D740" s="6">
        <v>66912.02</v>
      </c>
      <c r="E740" s="5" t="s">
        <v>10</v>
      </c>
      <c r="F740" s="5" t="s">
        <v>11</v>
      </c>
      <c r="G740" s="5" t="s">
        <v>12</v>
      </c>
      <c r="H740" s="5"/>
    </row>
    <row r="741" spans="1:8" x14ac:dyDescent="0.25">
      <c r="A741" s="3" t="s">
        <v>2377</v>
      </c>
      <c r="B741" s="3" t="s">
        <v>2378</v>
      </c>
      <c r="C741" s="3" t="s">
        <v>2379</v>
      </c>
      <c r="D741" s="4">
        <v>197997.5</v>
      </c>
      <c r="E741" s="3" t="s">
        <v>10</v>
      </c>
      <c r="F741" s="3" t="s">
        <v>11</v>
      </c>
      <c r="G741" s="3" t="s">
        <v>12</v>
      </c>
      <c r="H741" s="3"/>
    </row>
    <row r="742" spans="1:8" x14ac:dyDescent="0.25">
      <c r="A742" s="5" t="s">
        <v>2380</v>
      </c>
      <c r="B742" s="5" t="s">
        <v>2381</v>
      </c>
      <c r="C742" s="5" t="s">
        <v>2382</v>
      </c>
      <c r="D742" s="6">
        <v>3352.8</v>
      </c>
      <c r="E742" s="5" t="s">
        <v>10</v>
      </c>
      <c r="F742" s="5" t="s">
        <v>11</v>
      </c>
      <c r="G742" s="5" t="s">
        <v>12</v>
      </c>
      <c r="H742" s="5"/>
    </row>
    <row r="743" spans="1:8" x14ac:dyDescent="0.25">
      <c r="A743" s="3" t="s">
        <v>2383</v>
      </c>
      <c r="B743" s="3" t="s">
        <v>2381</v>
      </c>
      <c r="C743" s="3" t="s">
        <v>2382</v>
      </c>
      <c r="D743" s="4">
        <v>22951.7</v>
      </c>
      <c r="E743" s="3" t="s">
        <v>10</v>
      </c>
      <c r="F743" s="3" t="s">
        <v>11</v>
      </c>
      <c r="G743" s="3" t="s">
        <v>12</v>
      </c>
      <c r="H743" s="3"/>
    </row>
    <row r="744" spans="1:8" x14ac:dyDescent="0.25">
      <c r="A744" s="5" t="s">
        <v>2384</v>
      </c>
      <c r="B744" s="5" t="s">
        <v>2385</v>
      </c>
      <c r="C744" s="5" t="s">
        <v>2386</v>
      </c>
      <c r="D744" s="6">
        <v>51590</v>
      </c>
      <c r="E744" s="5" t="s">
        <v>10</v>
      </c>
      <c r="F744" s="5" t="s">
        <v>11</v>
      </c>
      <c r="G744" s="5" t="s">
        <v>12</v>
      </c>
      <c r="H744" s="5"/>
    </row>
    <row r="745" spans="1:8" x14ac:dyDescent="0.25">
      <c r="A745" s="3" t="s">
        <v>2387</v>
      </c>
      <c r="B745" s="3" t="s">
        <v>2388</v>
      </c>
      <c r="C745" s="3" t="s">
        <v>2389</v>
      </c>
      <c r="D745" s="4">
        <v>28770</v>
      </c>
      <c r="E745" s="3" t="s">
        <v>10</v>
      </c>
      <c r="F745" s="3" t="s">
        <v>11</v>
      </c>
      <c r="G745" s="3" t="s">
        <v>12</v>
      </c>
      <c r="H745" s="3"/>
    </row>
    <row r="746" spans="1:8" x14ac:dyDescent="0.25">
      <c r="A746" s="5" t="s">
        <v>2390</v>
      </c>
      <c r="B746" s="5" t="s">
        <v>2391</v>
      </c>
      <c r="C746" s="5" t="s">
        <v>2392</v>
      </c>
      <c r="D746" s="6">
        <v>460442.5</v>
      </c>
      <c r="E746" s="5" t="s">
        <v>10</v>
      </c>
      <c r="F746" s="5" t="s">
        <v>11</v>
      </c>
      <c r="G746" s="5" t="s">
        <v>12</v>
      </c>
      <c r="H746" s="5"/>
    </row>
    <row r="747" spans="1:8" x14ac:dyDescent="0.25">
      <c r="A747" s="3" t="s">
        <v>2393</v>
      </c>
      <c r="B747" s="3" t="s">
        <v>2394</v>
      </c>
      <c r="C747" s="3" t="s">
        <v>2395</v>
      </c>
      <c r="D747" s="4">
        <v>823543.8</v>
      </c>
      <c r="E747" s="3" t="s">
        <v>10</v>
      </c>
      <c r="F747" s="3" t="s">
        <v>11</v>
      </c>
      <c r="G747" s="3" t="s">
        <v>12</v>
      </c>
      <c r="H747" s="3"/>
    </row>
    <row r="748" spans="1:8" x14ac:dyDescent="0.25">
      <c r="A748" s="5" t="s">
        <v>2396</v>
      </c>
      <c r="B748" s="5" t="s">
        <v>2397</v>
      </c>
      <c r="C748" s="5" t="s">
        <v>2398</v>
      </c>
      <c r="D748" s="6">
        <v>49302.14</v>
      </c>
      <c r="E748" s="5" t="s">
        <v>10</v>
      </c>
      <c r="F748" s="5" t="s">
        <v>11</v>
      </c>
      <c r="G748" s="5" t="s">
        <v>12</v>
      </c>
      <c r="H748" s="5"/>
    </row>
    <row r="749" spans="1:8" x14ac:dyDescent="0.25">
      <c r="A749" s="3" t="s">
        <v>2399</v>
      </c>
      <c r="B749" s="3" t="s">
        <v>2400</v>
      </c>
      <c r="C749" s="3" t="s">
        <v>2401</v>
      </c>
      <c r="D749" s="4">
        <v>38055.5</v>
      </c>
      <c r="E749" s="3" t="s">
        <v>10</v>
      </c>
      <c r="F749" s="3" t="s">
        <v>11</v>
      </c>
      <c r="G749" s="3" t="s">
        <v>12</v>
      </c>
      <c r="H749" s="3"/>
    </row>
    <row r="750" spans="1:8" x14ac:dyDescent="0.25">
      <c r="A750" s="5" t="s">
        <v>2402</v>
      </c>
      <c r="B750" s="5" t="s">
        <v>2403</v>
      </c>
      <c r="C750" s="5" t="s">
        <v>2404</v>
      </c>
      <c r="D750" s="6">
        <v>13436.66</v>
      </c>
      <c r="E750" s="5" t="s">
        <v>10</v>
      </c>
      <c r="F750" s="5" t="s">
        <v>11</v>
      </c>
      <c r="G750" s="5" t="s">
        <v>12</v>
      </c>
      <c r="H750" s="5"/>
    </row>
    <row r="751" spans="1:8" x14ac:dyDescent="0.25">
      <c r="A751" s="3" t="s">
        <v>2405</v>
      </c>
      <c r="B751" s="3" t="s">
        <v>2406</v>
      </c>
      <c r="C751" s="3" t="s">
        <v>2407</v>
      </c>
      <c r="D751" s="4">
        <v>4633.26</v>
      </c>
      <c r="E751" s="3" t="s">
        <v>10</v>
      </c>
      <c r="F751" s="3" t="s">
        <v>11</v>
      </c>
      <c r="G751" s="3" t="s">
        <v>12</v>
      </c>
      <c r="H751" s="3"/>
    </row>
    <row r="752" spans="1:8" x14ac:dyDescent="0.25">
      <c r="A752" s="5" t="s">
        <v>2408</v>
      </c>
      <c r="B752" s="5" t="s">
        <v>2409</v>
      </c>
      <c r="C752" s="5" t="s">
        <v>2410</v>
      </c>
      <c r="D752" s="6">
        <v>108112.89</v>
      </c>
      <c r="E752" s="5" t="s">
        <v>10</v>
      </c>
      <c r="F752" s="5" t="s">
        <v>11</v>
      </c>
      <c r="G752" s="5" t="s">
        <v>12</v>
      </c>
      <c r="H752" s="5"/>
    </row>
    <row r="753" spans="1:8" x14ac:dyDescent="0.25">
      <c r="A753" s="3" t="s">
        <v>2411</v>
      </c>
      <c r="B753" s="3" t="s">
        <v>2412</v>
      </c>
      <c r="C753" s="3" t="s">
        <v>2413</v>
      </c>
      <c r="D753" s="4">
        <v>121203.76</v>
      </c>
      <c r="E753" s="3" t="s">
        <v>10</v>
      </c>
      <c r="F753" s="3" t="s">
        <v>11</v>
      </c>
      <c r="G753" s="3" t="s">
        <v>12</v>
      </c>
      <c r="H753" s="3"/>
    </row>
    <row r="754" spans="1:8" x14ac:dyDescent="0.25">
      <c r="A754" s="5" t="s">
        <v>2414</v>
      </c>
      <c r="B754" s="5" t="s">
        <v>2415</v>
      </c>
      <c r="C754" s="5" t="s">
        <v>2416</v>
      </c>
      <c r="D754" s="6">
        <v>141770.75</v>
      </c>
      <c r="E754" s="5" t="s">
        <v>10</v>
      </c>
      <c r="F754" s="5" t="s">
        <v>11</v>
      </c>
      <c r="G754" s="5" t="s">
        <v>12</v>
      </c>
      <c r="H754" s="5"/>
    </row>
    <row r="755" spans="1:8" x14ac:dyDescent="0.25">
      <c r="A755" s="3" t="s">
        <v>2417</v>
      </c>
      <c r="B755" s="3" t="s">
        <v>2418</v>
      </c>
      <c r="C755" s="3" t="s">
        <v>2419</v>
      </c>
      <c r="D755" s="4">
        <v>524247.5</v>
      </c>
      <c r="E755" s="3" t="s">
        <v>10</v>
      </c>
      <c r="F755" s="3" t="s">
        <v>11</v>
      </c>
      <c r="G755" s="3" t="s">
        <v>12</v>
      </c>
      <c r="H755" s="3"/>
    </row>
    <row r="756" spans="1:8" x14ac:dyDescent="0.25">
      <c r="A756" s="5" t="s">
        <v>2420</v>
      </c>
      <c r="B756" s="5" t="s">
        <v>2421</v>
      </c>
      <c r="C756" s="5" t="s">
        <v>2422</v>
      </c>
      <c r="D756" s="6">
        <v>36520</v>
      </c>
      <c r="E756" s="5" t="s">
        <v>10</v>
      </c>
      <c r="F756" s="5" t="s">
        <v>11</v>
      </c>
      <c r="G756" s="5" t="s">
        <v>12</v>
      </c>
      <c r="H756" s="5"/>
    </row>
    <row r="757" spans="1:8" x14ac:dyDescent="0.25">
      <c r="A757" s="3" t="s">
        <v>2423</v>
      </c>
      <c r="B757" s="3" t="s">
        <v>2424</v>
      </c>
      <c r="C757" s="3" t="s">
        <v>2425</v>
      </c>
      <c r="D757" s="4">
        <v>75060</v>
      </c>
      <c r="E757" s="3" t="s">
        <v>10</v>
      </c>
      <c r="F757" s="3" t="s">
        <v>11</v>
      </c>
      <c r="G757" s="3" t="s">
        <v>12</v>
      </c>
      <c r="H757" s="3"/>
    </row>
    <row r="758" spans="1:8" x14ac:dyDescent="0.25">
      <c r="A758" s="5" t="s">
        <v>2426</v>
      </c>
      <c r="B758" s="5" t="s">
        <v>2427</v>
      </c>
      <c r="C758" s="5" t="s">
        <v>2428</v>
      </c>
      <c r="D758" s="6">
        <v>114885</v>
      </c>
      <c r="E758" s="5" t="s">
        <v>10</v>
      </c>
      <c r="F758" s="5" t="s">
        <v>11</v>
      </c>
      <c r="G758" s="5" t="s">
        <v>12</v>
      </c>
      <c r="H758" s="5"/>
    </row>
    <row r="759" spans="1:8" x14ac:dyDescent="0.25">
      <c r="A759" s="3" t="s">
        <v>2429</v>
      </c>
      <c r="B759" s="3" t="s">
        <v>2430</v>
      </c>
      <c r="C759" s="3" t="s">
        <v>2431</v>
      </c>
      <c r="D759" s="4">
        <v>354472.5</v>
      </c>
      <c r="E759" s="3" t="s">
        <v>10</v>
      </c>
      <c r="F759" s="3" t="s">
        <v>11</v>
      </c>
      <c r="G759" s="3" t="s">
        <v>12</v>
      </c>
      <c r="H759" s="3"/>
    </row>
    <row r="760" spans="1:8" x14ac:dyDescent="0.25">
      <c r="A760" s="5" t="s">
        <v>2432</v>
      </c>
      <c r="B760" s="5" t="s">
        <v>2433</v>
      </c>
      <c r="C760" s="5" t="s">
        <v>2434</v>
      </c>
      <c r="D760" s="6">
        <v>517782.5</v>
      </c>
      <c r="E760" s="5" t="s">
        <v>10</v>
      </c>
      <c r="F760" s="5" t="s">
        <v>11</v>
      </c>
      <c r="G760" s="5" t="s">
        <v>12</v>
      </c>
      <c r="H760" s="5"/>
    </row>
    <row r="761" spans="1:8" x14ac:dyDescent="0.25">
      <c r="A761" s="3" t="s">
        <v>2435</v>
      </c>
      <c r="B761" s="3" t="s">
        <v>2436</v>
      </c>
      <c r="C761" s="3" t="s">
        <v>2437</v>
      </c>
      <c r="D761" s="4">
        <v>74300.37999999999</v>
      </c>
      <c r="E761" s="3" t="s">
        <v>10</v>
      </c>
      <c r="F761" s="3" t="s">
        <v>11</v>
      </c>
      <c r="G761" s="3" t="s">
        <v>12</v>
      </c>
      <c r="H761" s="3"/>
    </row>
    <row r="762" spans="1:8" x14ac:dyDescent="0.25">
      <c r="A762" s="5" t="s">
        <v>2438</v>
      </c>
      <c r="B762" s="5" t="s">
        <v>2439</v>
      </c>
      <c r="C762" s="5" t="s">
        <v>2440</v>
      </c>
      <c r="D762" s="6">
        <v>32185</v>
      </c>
      <c r="E762" s="5" t="s">
        <v>10</v>
      </c>
      <c r="F762" s="5" t="s">
        <v>11</v>
      </c>
      <c r="G762" s="5" t="s">
        <v>12</v>
      </c>
      <c r="H762" s="5"/>
    </row>
    <row r="763" spans="1:8" x14ac:dyDescent="0.25">
      <c r="A763" s="3" t="s">
        <v>2441</v>
      </c>
      <c r="B763" s="3" t="s">
        <v>2442</v>
      </c>
      <c r="C763" s="3" t="s">
        <v>2443</v>
      </c>
      <c r="D763" s="4">
        <v>32615</v>
      </c>
      <c r="E763" s="3" t="s">
        <v>10</v>
      </c>
      <c r="F763" s="3" t="s">
        <v>11</v>
      </c>
      <c r="G763" s="3" t="s">
        <v>12</v>
      </c>
      <c r="H763" s="3"/>
    </row>
    <row r="764" spans="1:8" x14ac:dyDescent="0.25">
      <c r="A764" s="5" t="s">
        <v>2444</v>
      </c>
      <c r="B764" s="5" t="s">
        <v>2445</v>
      </c>
      <c r="C764" s="5" t="s">
        <v>2446</v>
      </c>
      <c r="D764" s="6">
        <v>24305.313200000004</v>
      </c>
      <c r="E764" s="5" t="s">
        <v>10</v>
      </c>
      <c r="F764" s="5" t="s">
        <v>11</v>
      </c>
      <c r="G764" s="5" t="s">
        <v>12</v>
      </c>
      <c r="H764" s="5"/>
    </row>
    <row r="765" spans="1:8" x14ac:dyDescent="0.25">
      <c r="A765" s="3" t="s">
        <v>2447</v>
      </c>
      <c r="B765" s="3" t="s">
        <v>2448</v>
      </c>
      <c r="C765" s="3" t="s">
        <v>2449</v>
      </c>
      <c r="D765" s="4">
        <v>27992.5</v>
      </c>
      <c r="E765" s="3" t="s">
        <v>10</v>
      </c>
      <c r="F765" s="3" t="s">
        <v>11</v>
      </c>
      <c r="G765" s="3" t="s">
        <v>12</v>
      </c>
      <c r="H765" s="3"/>
    </row>
    <row r="766" spans="1:8" x14ac:dyDescent="0.25">
      <c r="A766" s="5" t="s">
        <v>2450</v>
      </c>
      <c r="B766" s="5" t="s">
        <v>2451</v>
      </c>
      <c r="C766" s="5" t="s">
        <v>2452</v>
      </c>
      <c r="D766" s="6">
        <v>1062</v>
      </c>
      <c r="E766" s="5" t="s">
        <v>10</v>
      </c>
      <c r="F766" s="5" t="s">
        <v>11</v>
      </c>
      <c r="G766" s="5" t="s">
        <v>12</v>
      </c>
      <c r="H766" s="5"/>
    </row>
    <row r="767" spans="1:8" x14ac:dyDescent="0.25">
      <c r="A767" s="3" t="s">
        <v>2453</v>
      </c>
      <c r="B767" s="3" t="s">
        <v>2454</v>
      </c>
      <c r="C767" s="3" t="s">
        <v>2455</v>
      </c>
      <c r="D767" s="4">
        <v>64224.2</v>
      </c>
      <c r="E767" s="3" t="s">
        <v>10</v>
      </c>
      <c r="F767" s="3" t="s">
        <v>11</v>
      </c>
      <c r="G767" s="3" t="s">
        <v>12</v>
      </c>
      <c r="H767" s="3"/>
    </row>
    <row r="768" spans="1:8" x14ac:dyDescent="0.25">
      <c r="A768" s="5" t="s">
        <v>2456</v>
      </c>
      <c r="B768" s="5" t="s">
        <v>2457</v>
      </c>
      <c r="C768" s="5" t="s">
        <v>2458</v>
      </c>
      <c r="D768" s="6">
        <v>24207.84</v>
      </c>
      <c r="E768" s="5" t="s">
        <v>10</v>
      </c>
      <c r="F768" s="5" t="s">
        <v>11</v>
      </c>
      <c r="G768" s="5" t="s">
        <v>12</v>
      </c>
      <c r="H768" s="5"/>
    </row>
    <row r="769" spans="1:8" x14ac:dyDescent="0.25">
      <c r="A769" s="3" t="s">
        <v>2459</v>
      </c>
      <c r="B769" s="3" t="s">
        <v>2460</v>
      </c>
      <c r="C769" s="3" t="s">
        <v>2461</v>
      </c>
      <c r="D769" s="4">
        <v>107896.8</v>
      </c>
      <c r="E769" s="3" t="s">
        <v>10</v>
      </c>
      <c r="F769" s="3" t="s">
        <v>11</v>
      </c>
      <c r="G769" s="3" t="s">
        <v>12</v>
      </c>
      <c r="H769" s="3"/>
    </row>
    <row r="770" spans="1:8" x14ac:dyDescent="0.25">
      <c r="A770" s="9"/>
      <c r="B770" s="5" t="s">
        <v>2462</v>
      </c>
      <c r="C770" s="5" t="s">
        <v>2463</v>
      </c>
      <c r="D770" s="6">
        <v>148290</v>
      </c>
      <c r="E770" s="5" t="s">
        <v>10</v>
      </c>
      <c r="F770" s="5" t="s">
        <v>11</v>
      </c>
      <c r="G770" s="5" t="s">
        <v>12</v>
      </c>
      <c r="H770" s="5"/>
    </row>
    <row r="771" spans="1:8" x14ac:dyDescent="0.25">
      <c r="A771" s="3" t="s">
        <v>2464</v>
      </c>
      <c r="B771" s="3" t="s">
        <v>2465</v>
      </c>
      <c r="C771" s="3" t="s">
        <v>2466</v>
      </c>
      <c r="D771" s="4">
        <v>24607.5</v>
      </c>
      <c r="E771" s="3" t="s">
        <v>10</v>
      </c>
      <c r="F771" s="3" t="s">
        <v>11</v>
      </c>
      <c r="G771" s="3" t="s">
        <v>12</v>
      </c>
      <c r="H771" s="3"/>
    </row>
    <row r="772" spans="1:8" x14ac:dyDescent="0.25">
      <c r="A772" s="5" t="s">
        <v>2467</v>
      </c>
      <c r="B772" s="5" t="s">
        <v>2468</v>
      </c>
      <c r="C772" s="5" t="s">
        <v>2469</v>
      </c>
      <c r="D772" s="6">
        <v>70537.929999999993</v>
      </c>
      <c r="E772" s="5" t="s">
        <v>10</v>
      </c>
      <c r="F772" s="5" t="s">
        <v>11</v>
      </c>
      <c r="G772" s="5" t="s">
        <v>12</v>
      </c>
      <c r="H772" s="5"/>
    </row>
    <row r="773" spans="1:8" x14ac:dyDescent="0.25">
      <c r="A773" s="3" t="s">
        <v>2470</v>
      </c>
      <c r="B773" s="3" t="s">
        <v>2471</v>
      </c>
      <c r="C773" s="3" t="s">
        <v>2472</v>
      </c>
      <c r="D773" s="4">
        <v>67183.100000000006</v>
      </c>
      <c r="E773" s="3" t="s">
        <v>10</v>
      </c>
      <c r="F773" s="3" t="s">
        <v>11</v>
      </c>
      <c r="G773" s="3" t="s">
        <v>12</v>
      </c>
      <c r="H773" s="3"/>
    </row>
    <row r="774" spans="1:8" x14ac:dyDescent="0.25">
      <c r="A774" s="5" t="s">
        <v>2473</v>
      </c>
      <c r="B774" s="5" t="s">
        <v>2474</v>
      </c>
      <c r="C774" s="5" t="s">
        <v>2475</v>
      </c>
      <c r="D774" s="6">
        <v>1017</v>
      </c>
      <c r="E774" s="5" t="s">
        <v>10</v>
      </c>
      <c r="F774" s="5" t="s">
        <v>11</v>
      </c>
      <c r="G774" s="5" t="s">
        <v>12</v>
      </c>
      <c r="H774" s="5"/>
    </row>
    <row r="775" spans="1:8" x14ac:dyDescent="0.25">
      <c r="A775" s="9"/>
      <c r="B775" s="3" t="s">
        <v>2476</v>
      </c>
      <c r="C775" s="3" t="s">
        <v>2477</v>
      </c>
      <c r="D775" s="4">
        <v>3954</v>
      </c>
      <c r="E775" s="3" t="s">
        <v>10</v>
      </c>
      <c r="F775" s="3" t="s">
        <v>11</v>
      </c>
      <c r="G775" s="3" t="s">
        <v>12</v>
      </c>
      <c r="H775" s="3"/>
    </row>
    <row r="776" spans="1:8" x14ac:dyDescent="0.25">
      <c r="A776" s="5" t="s">
        <v>2478</v>
      </c>
      <c r="B776" s="5" t="s">
        <v>2479</v>
      </c>
      <c r="C776" s="5" t="s">
        <v>2480</v>
      </c>
      <c r="D776" s="6">
        <v>24030</v>
      </c>
      <c r="E776" s="5" t="s">
        <v>10</v>
      </c>
      <c r="F776" s="5" t="s">
        <v>11</v>
      </c>
      <c r="G776" s="5" t="s">
        <v>12</v>
      </c>
      <c r="H776" s="5"/>
    </row>
    <row r="777" spans="1:8" x14ac:dyDescent="0.25">
      <c r="A777" s="3" t="s">
        <v>2481</v>
      </c>
      <c r="B777" s="3" t="s">
        <v>2482</v>
      </c>
      <c r="C777" s="3" t="s">
        <v>2483</v>
      </c>
      <c r="D777" s="4">
        <v>17910</v>
      </c>
      <c r="E777" s="3" t="s">
        <v>10</v>
      </c>
      <c r="F777" s="3" t="s">
        <v>11</v>
      </c>
      <c r="G777" s="3" t="s">
        <v>12</v>
      </c>
      <c r="H777" s="3"/>
    </row>
    <row r="778" spans="1:8" x14ac:dyDescent="0.25">
      <c r="A778" s="5" t="s">
        <v>2484</v>
      </c>
      <c r="B778" s="5" t="s">
        <v>2485</v>
      </c>
      <c r="C778" s="5" t="s">
        <v>2486</v>
      </c>
      <c r="D778" s="6">
        <v>20319.600000000002</v>
      </c>
      <c r="E778" s="5" t="s">
        <v>10</v>
      </c>
      <c r="F778" s="5" t="s">
        <v>11</v>
      </c>
      <c r="G778" s="5" t="s">
        <v>12</v>
      </c>
      <c r="H778" s="5"/>
    </row>
    <row r="779" spans="1:8" x14ac:dyDescent="0.25">
      <c r="A779" s="3" t="s">
        <v>2487</v>
      </c>
      <c r="B779" s="3" t="s">
        <v>2488</v>
      </c>
      <c r="C779" s="3" t="s">
        <v>2489</v>
      </c>
      <c r="D779" s="4">
        <v>3336</v>
      </c>
      <c r="E779" s="3" t="s">
        <v>10</v>
      </c>
      <c r="F779" s="3" t="s">
        <v>11</v>
      </c>
      <c r="G779" s="3" t="s">
        <v>12</v>
      </c>
      <c r="H779" s="3"/>
    </row>
    <row r="780" spans="1:8" x14ac:dyDescent="0.25">
      <c r="A780" s="5" t="s">
        <v>2490</v>
      </c>
      <c r="B780" s="5" t="s">
        <v>2491</v>
      </c>
      <c r="C780" s="5" t="s">
        <v>2492</v>
      </c>
      <c r="D780" s="6">
        <v>21690.2</v>
      </c>
      <c r="E780" s="5" t="s">
        <v>10</v>
      </c>
      <c r="F780" s="5" t="s">
        <v>11</v>
      </c>
      <c r="G780" s="5" t="s">
        <v>12</v>
      </c>
      <c r="H780" s="5"/>
    </row>
    <row r="781" spans="1:8" x14ac:dyDescent="0.25">
      <c r="A781" s="3" t="s">
        <v>2493</v>
      </c>
      <c r="B781" s="3" t="s">
        <v>2494</v>
      </c>
      <c r="C781" s="3" t="s">
        <v>2495</v>
      </c>
      <c r="D781" s="4">
        <v>57570</v>
      </c>
      <c r="E781" s="3" t="s">
        <v>10</v>
      </c>
      <c r="F781" s="3" t="s">
        <v>11</v>
      </c>
      <c r="G781" s="3" t="s">
        <v>12</v>
      </c>
      <c r="H781" s="3"/>
    </row>
    <row r="782" spans="1:8" x14ac:dyDescent="0.25">
      <c r="A782" s="5" t="s">
        <v>2496</v>
      </c>
      <c r="B782" s="5" t="s">
        <v>2497</v>
      </c>
      <c r="C782" s="5" t="s">
        <v>2498</v>
      </c>
      <c r="D782" s="6">
        <v>10061.5</v>
      </c>
      <c r="E782" s="5" t="s">
        <v>10</v>
      </c>
      <c r="F782" s="5" t="s">
        <v>11</v>
      </c>
      <c r="G782" s="5" t="s">
        <v>12</v>
      </c>
      <c r="H782" s="5"/>
    </row>
    <row r="783" spans="1:8" x14ac:dyDescent="0.25">
      <c r="A783" s="3" t="s">
        <v>2499</v>
      </c>
      <c r="B783" s="3" t="s">
        <v>2500</v>
      </c>
      <c r="C783" s="3" t="s">
        <v>2501</v>
      </c>
      <c r="D783" s="4">
        <v>73052.899999999994</v>
      </c>
      <c r="E783" s="3" t="s">
        <v>10</v>
      </c>
      <c r="F783" s="3" t="s">
        <v>11</v>
      </c>
      <c r="G783" s="3" t="s">
        <v>12</v>
      </c>
      <c r="H783" s="3"/>
    </row>
    <row r="784" spans="1:8" x14ac:dyDescent="0.25">
      <c r="A784" s="5" t="s">
        <v>2502</v>
      </c>
      <c r="B784" s="5" t="s">
        <v>2503</v>
      </c>
      <c r="C784" s="5" t="s">
        <v>2504</v>
      </c>
      <c r="D784" s="6">
        <v>16276.08</v>
      </c>
      <c r="E784" s="5" t="s">
        <v>10</v>
      </c>
      <c r="F784" s="5" t="s">
        <v>11</v>
      </c>
      <c r="G784" s="5" t="s">
        <v>12</v>
      </c>
      <c r="H784" s="5"/>
    </row>
    <row r="785" spans="1:8" x14ac:dyDescent="0.25">
      <c r="A785" s="3" t="s">
        <v>2505</v>
      </c>
      <c r="B785" s="3" t="s">
        <v>2506</v>
      </c>
      <c r="C785" s="3" t="s">
        <v>2507</v>
      </c>
      <c r="D785" s="4">
        <v>6448.5</v>
      </c>
      <c r="E785" s="3" t="s">
        <v>10</v>
      </c>
      <c r="F785" s="3" t="s">
        <v>11</v>
      </c>
      <c r="G785" s="3" t="s">
        <v>12</v>
      </c>
      <c r="H785" s="3"/>
    </row>
    <row r="786" spans="1:8" x14ac:dyDescent="0.25">
      <c r="A786" s="5" t="s">
        <v>2508</v>
      </c>
      <c r="B786" s="5" t="s">
        <v>2509</v>
      </c>
      <c r="C786" s="5" t="s">
        <v>2510</v>
      </c>
      <c r="D786" s="6">
        <v>376585.28</v>
      </c>
      <c r="E786" s="5" t="s">
        <v>10</v>
      </c>
      <c r="F786" s="5" t="s">
        <v>11</v>
      </c>
      <c r="G786" s="5" t="s">
        <v>12</v>
      </c>
      <c r="H786" s="5"/>
    </row>
    <row r="787" spans="1:8" x14ac:dyDescent="0.25">
      <c r="A787" s="3" t="s">
        <v>2511</v>
      </c>
      <c r="B787" s="3" t="s">
        <v>2512</v>
      </c>
      <c r="C787" s="3" t="s">
        <v>2513</v>
      </c>
      <c r="D787" s="4">
        <v>25602.02</v>
      </c>
      <c r="E787" s="3" t="s">
        <v>10</v>
      </c>
      <c r="F787" s="3" t="s">
        <v>11</v>
      </c>
      <c r="G787" s="3" t="s">
        <v>12</v>
      </c>
      <c r="H787" s="3"/>
    </row>
    <row r="788" spans="1:8" x14ac:dyDescent="0.25">
      <c r="A788" s="9"/>
      <c r="B788" s="5" t="s">
        <v>2514</v>
      </c>
      <c r="C788" s="5" t="s">
        <v>2515</v>
      </c>
      <c r="D788" s="6">
        <v>3469.2</v>
      </c>
      <c r="E788" s="5" t="s">
        <v>10</v>
      </c>
      <c r="F788" s="5" t="s">
        <v>11</v>
      </c>
      <c r="G788" s="5" t="s">
        <v>12</v>
      </c>
      <c r="H788" s="5"/>
    </row>
    <row r="789" spans="1:8" x14ac:dyDescent="0.25">
      <c r="A789" s="3" t="s">
        <v>2516</v>
      </c>
      <c r="B789" s="3" t="s">
        <v>2517</v>
      </c>
      <c r="C789" s="3" t="s">
        <v>2518</v>
      </c>
      <c r="D789" s="4">
        <v>59521.52</v>
      </c>
      <c r="E789" s="3" t="s">
        <v>10</v>
      </c>
      <c r="F789" s="3" t="s">
        <v>11</v>
      </c>
      <c r="G789" s="3" t="s">
        <v>12</v>
      </c>
      <c r="H789" s="3"/>
    </row>
    <row r="790" spans="1:8" x14ac:dyDescent="0.25">
      <c r="A790" s="5" t="s">
        <v>2519</v>
      </c>
      <c r="B790" s="5" t="s">
        <v>2520</v>
      </c>
      <c r="C790" s="5" t="s">
        <v>2521</v>
      </c>
      <c r="D790" s="6">
        <v>360130.17999999993</v>
      </c>
      <c r="E790" s="5" t="s">
        <v>10</v>
      </c>
      <c r="F790" s="5" t="s">
        <v>11</v>
      </c>
      <c r="G790" s="5" t="s">
        <v>12</v>
      </c>
      <c r="H790" s="5"/>
    </row>
    <row r="791" spans="1:8" x14ac:dyDescent="0.25">
      <c r="A791" s="3" t="s">
        <v>2522</v>
      </c>
      <c r="B791" s="3" t="s">
        <v>2523</v>
      </c>
      <c r="C791" s="3" t="s">
        <v>2524</v>
      </c>
      <c r="D791" s="4">
        <v>21650</v>
      </c>
      <c r="E791" s="3" t="s">
        <v>10</v>
      </c>
      <c r="F791" s="3" t="s">
        <v>11</v>
      </c>
      <c r="G791" s="3" t="s">
        <v>12</v>
      </c>
      <c r="H791" s="3"/>
    </row>
    <row r="792" spans="1:8" x14ac:dyDescent="0.25">
      <c r="A792" s="5" t="s">
        <v>2525</v>
      </c>
      <c r="B792" s="5" t="s">
        <v>2526</v>
      </c>
      <c r="C792" s="5" t="s">
        <v>2527</v>
      </c>
      <c r="D792" s="6">
        <v>42221.47</v>
      </c>
      <c r="E792" s="5" t="s">
        <v>10</v>
      </c>
      <c r="F792" s="5" t="s">
        <v>11</v>
      </c>
      <c r="G792" s="5" t="s">
        <v>12</v>
      </c>
      <c r="H792" s="5"/>
    </row>
    <row r="793" spans="1:8" x14ac:dyDescent="0.25">
      <c r="A793" s="3" t="s">
        <v>2528</v>
      </c>
      <c r="B793" s="3" t="s">
        <v>2529</v>
      </c>
      <c r="C793" s="3" t="s">
        <v>2530</v>
      </c>
      <c r="D793" s="4">
        <v>351201.6</v>
      </c>
      <c r="E793" s="3" t="s">
        <v>10</v>
      </c>
      <c r="F793" s="3" t="s">
        <v>11</v>
      </c>
      <c r="G793" s="3" t="s">
        <v>12</v>
      </c>
      <c r="H793" s="3"/>
    </row>
    <row r="794" spans="1:8" x14ac:dyDescent="0.25">
      <c r="A794" s="3" t="s">
        <v>2531</v>
      </c>
      <c r="B794" s="3" t="s">
        <v>2295</v>
      </c>
      <c r="C794" s="3" t="s">
        <v>2296</v>
      </c>
      <c r="D794" s="4">
        <v>53151.26</v>
      </c>
      <c r="E794" s="3" t="s">
        <v>10</v>
      </c>
      <c r="F794" s="3" t="s">
        <v>11</v>
      </c>
      <c r="G794" s="3" t="s">
        <v>12</v>
      </c>
      <c r="H794" s="3"/>
    </row>
    <row r="795" spans="1:8" x14ac:dyDescent="0.25">
      <c r="A795" s="5" t="s">
        <v>2532</v>
      </c>
      <c r="B795" s="5" t="s">
        <v>2295</v>
      </c>
      <c r="C795" s="5" t="s">
        <v>2296</v>
      </c>
      <c r="D795" s="6">
        <v>8702.73</v>
      </c>
      <c r="E795" s="5" t="s">
        <v>10</v>
      </c>
      <c r="F795" s="5" t="s">
        <v>11</v>
      </c>
      <c r="G795" s="5" t="s">
        <v>12</v>
      </c>
      <c r="H795" s="5"/>
    </row>
    <row r="796" spans="1:8" x14ac:dyDescent="0.25">
      <c r="A796" s="9"/>
      <c r="B796" s="3" t="s">
        <v>2533</v>
      </c>
      <c r="C796" s="3" t="s">
        <v>2534</v>
      </c>
      <c r="D796" s="4">
        <v>120808.04</v>
      </c>
      <c r="E796" s="3" t="s">
        <v>10</v>
      </c>
      <c r="F796" s="3" t="s">
        <v>11</v>
      </c>
      <c r="G796" s="3" t="s">
        <v>12</v>
      </c>
      <c r="H796" s="3"/>
    </row>
    <row r="797" spans="1:8" x14ac:dyDescent="0.25">
      <c r="A797" s="5" t="s">
        <v>2535</v>
      </c>
      <c r="B797" s="5" t="s">
        <v>2295</v>
      </c>
      <c r="C797" s="5" t="s">
        <v>2296</v>
      </c>
      <c r="D797" s="6">
        <v>8052.11</v>
      </c>
      <c r="E797" s="5" t="s">
        <v>10</v>
      </c>
      <c r="F797" s="5" t="s">
        <v>11</v>
      </c>
      <c r="G797" s="5" t="s">
        <v>12</v>
      </c>
      <c r="H797" s="5"/>
    </row>
    <row r="798" spans="1:8" x14ac:dyDescent="0.25">
      <c r="A798" s="5" t="s">
        <v>2536</v>
      </c>
      <c r="B798" s="5" t="s">
        <v>2295</v>
      </c>
      <c r="C798" s="5" t="s">
        <v>2296</v>
      </c>
      <c r="D798" s="6">
        <v>3184.52</v>
      </c>
      <c r="E798" s="5" t="s">
        <v>10</v>
      </c>
      <c r="F798" s="5" t="s">
        <v>11</v>
      </c>
      <c r="G798" s="5" t="s">
        <v>12</v>
      </c>
      <c r="H798" s="5"/>
    </row>
    <row r="799" spans="1:8" x14ac:dyDescent="0.25">
      <c r="A799" s="5" t="s">
        <v>2537</v>
      </c>
      <c r="B799" s="5" t="s">
        <v>2295</v>
      </c>
      <c r="C799" s="5" t="s">
        <v>2296</v>
      </c>
      <c r="D799" s="6">
        <v>1932.44</v>
      </c>
      <c r="E799" s="5" t="s">
        <v>10</v>
      </c>
      <c r="F799" s="5" t="s">
        <v>11</v>
      </c>
      <c r="G799" s="5" t="s">
        <v>12</v>
      </c>
      <c r="H799" s="5"/>
    </row>
    <row r="800" spans="1:8" x14ac:dyDescent="0.25">
      <c r="A800" s="3" t="s">
        <v>2538</v>
      </c>
      <c r="B800" s="3" t="s">
        <v>2295</v>
      </c>
      <c r="C800" s="3" t="s">
        <v>2296</v>
      </c>
      <c r="D800" s="4">
        <v>25396.12</v>
      </c>
      <c r="E800" s="3" t="s">
        <v>10</v>
      </c>
      <c r="F800" s="3" t="s">
        <v>11</v>
      </c>
      <c r="G800" s="3" t="s">
        <v>12</v>
      </c>
      <c r="H800" s="3"/>
    </row>
    <row r="801" spans="1:8" x14ac:dyDescent="0.25">
      <c r="A801" s="5" t="s">
        <v>2539</v>
      </c>
      <c r="B801" s="5" t="s">
        <v>2295</v>
      </c>
      <c r="C801" s="5" t="s">
        <v>2296</v>
      </c>
      <c r="D801" s="6">
        <v>3503.84</v>
      </c>
      <c r="E801" s="5" t="s">
        <v>10</v>
      </c>
      <c r="F801" s="5" t="s">
        <v>11</v>
      </c>
      <c r="G801" s="5" t="s">
        <v>12</v>
      </c>
      <c r="H801" s="5"/>
    </row>
    <row r="802" spans="1:8" x14ac:dyDescent="0.25">
      <c r="A802" s="3" t="s">
        <v>2540</v>
      </c>
      <c r="B802" s="3" t="s">
        <v>2295</v>
      </c>
      <c r="C802" s="3" t="s">
        <v>2296</v>
      </c>
      <c r="D802" s="4">
        <v>11402.24</v>
      </c>
      <c r="E802" s="3" t="s">
        <v>10</v>
      </c>
      <c r="F802" s="3" t="s">
        <v>11</v>
      </c>
      <c r="G802" s="3" t="s">
        <v>12</v>
      </c>
      <c r="H802" s="3"/>
    </row>
    <row r="803" spans="1:8" x14ac:dyDescent="0.25">
      <c r="A803" s="5" t="s">
        <v>2541</v>
      </c>
      <c r="B803" s="5" t="s">
        <v>2542</v>
      </c>
      <c r="C803" s="5" t="s">
        <v>2543</v>
      </c>
      <c r="D803" s="6">
        <v>35483</v>
      </c>
      <c r="E803" s="5" t="s">
        <v>10</v>
      </c>
      <c r="F803" s="5" t="s">
        <v>11</v>
      </c>
      <c r="G803" s="5" t="s">
        <v>12</v>
      </c>
      <c r="H803" s="5"/>
    </row>
    <row r="804" spans="1:8" x14ac:dyDescent="0.25">
      <c r="A804" s="3" t="s">
        <v>2544</v>
      </c>
      <c r="B804" s="3" t="s">
        <v>2545</v>
      </c>
      <c r="C804" s="3" t="s">
        <v>2546</v>
      </c>
      <c r="D804" s="4">
        <v>3345.6</v>
      </c>
      <c r="E804" s="3" t="s">
        <v>10</v>
      </c>
      <c r="F804" s="3" t="s">
        <v>11</v>
      </c>
      <c r="G804" s="3" t="s">
        <v>12</v>
      </c>
      <c r="H804" s="3"/>
    </row>
    <row r="805" spans="1:8" x14ac:dyDescent="0.25">
      <c r="A805" s="5" t="s">
        <v>2547</v>
      </c>
      <c r="B805" s="5" t="s">
        <v>2548</v>
      </c>
      <c r="C805" s="5" t="s">
        <v>2549</v>
      </c>
      <c r="D805" s="6">
        <v>4334.3999999999996</v>
      </c>
      <c r="E805" s="5" t="s">
        <v>10</v>
      </c>
      <c r="F805" s="5" t="s">
        <v>11</v>
      </c>
      <c r="G805" s="5" t="s">
        <v>12</v>
      </c>
      <c r="H805" s="5"/>
    </row>
    <row r="806" spans="1:8" x14ac:dyDescent="0.25">
      <c r="A806" s="3" t="s">
        <v>2550</v>
      </c>
      <c r="B806" s="3" t="s">
        <v>2551</v>
      </c>
      <c r="C806" s="3" t="s">
        <v>2552</v>
      </c>
      <c r="D806" s="4">
        <v>11119.199999999999</v>
      </c>
      <c r="E806" s="3" t="s">
        <v>10</v>
      </c>
      <c r="F806" s="3" t="s">
        <v>11</v>
      </c>
      <c r="G806" s="3" t="s">
        <v>12</v>
      </c>
      <c r="H806" s="3"/>
    </row>
    <row r="807" spans="1:8" x14ac:dyDescent="0.25">
      <c r="A807" s="5" t="s">
        <v>2553</v>
      </c>
      <c r="B807" s="5" t="s">
        <v>2554</v>
      </c>
      <c r="C807" s="5" t="s">
        <v>2555</v>
      </c>
      <c r="D807" s="6">
        <v>1850.4</v>
      </c>
      <c r="E807" s="5" t="s">
        <v>10</v>
      </c>
      <c r="F807" s="5" t="s">
        <v>11</v>
      </c>
      <c r="G807" s="5" t="s">
        <v>12</v>
      </c>
      <c r="H807" s="5"/>
    </row>
    <row r="808" spans="1:8" x14ac:dyDescent="0.25">
      <c r="A808" s="3" t="s">
        <v>2556</v>
      </c>
      <c r="B808" s="3" t="s">
        <v>2557</v>
      </c>
      <c r="C808" s="3" t="s">
        <v>2558</v>
      </c>
      <c r="D808" s="4">
        <v>11404.8</v>
      </c>
      <c r="E808" s="3" t="s">
        <v>10</v>
      </c>
      <c r="F808" s="3" t="s">
        <v>11</v>
      </c>
      <c r="G808" s="3" t="s">
        <v>12</v>
      </c>
      <c r="H808" s="3"/>
    </row>
    <row r="809" spans="1:8" x14ac:dyDescent="0.25">
      <c r="A809" s="5" t="s">
        <v>2559</v>
      </c>
      <c r="B809" s="5" t="s">
        <v>2560</v>
      </c>
      <c r="C809" s="5" t="s">
        <v>2561</v>
      </c>
      <c r="D809" s="6">
        <v>168665</v>
      </c>
      <c r="E809" s="5" t="s">
        <v>10</v>
      </c>
      <c r="F809" s="5" t="s">
        <v>11</v>
      </c>
      <c r="G809" s="5" t="s">
        <v>12</v>
      </c>
      <c r="H809" s="5"/>
    </row>
    <row r="810" spans="1:8" x14ac:dyDescent="0.25">
      <c r="A810" s="3" t="s">
        <v>2562</v>
      </c>
      <c r="B810" s="3" t="s">
        <v>2563</v>
      </c>
      <c r="C810" s="3" t="s">
        <v>2564</v>
      </c>
      <c r="D810" s="4">
        <v>107998</v>
      </c>
      <c r="E810" s="3" t="s">
        <v>10</v>
      </c>
      <c r="F810" s="3" t="s">
        <v>11</v>
      </c>
      <c r="G810" s="3" t="s">
        <v>12</v>
      </c>
      <c r="H810" s="3"/>
    </row>
    <row r="811" spans="1:8" x14ac:dyDescent="0.25">
      <c r="A811" s="5" t="s">
        <v>2565</v>
      </c>
      <c r="B811" s="5" t="s">
        <v>2566</v>
      </c>
      <c r="C811" s="5" t="s">
        <v>2567</v>
      </c>
      <c r="D811" s="6">
        <v>53518</v>
      </c>
      <c r="E811" s="5" t="s">
        <v>10</v>
      </c>
      <c r="F811" s="5" t="s">
        <v>11</v>
      </c>
      <c r="G811" s="5" t="s">
        <v>12</v>
      </c>
      <c r="H811" s="5"/>
    </row>
    <row r="812" spans="1:8" x14ac:dyDescent="0.25">
      <c r="A812" s="3" t="s">
        <v>2568</v>
      </c>
      <c r="B812" s="3" t="s">
        <v>2569</v>
      </c>
      <c r="C812" s="3" t="s">
        <v>2570</v>
      </c>
      <c r="D812" s="4">
        <v>63768.32</v>
      </c>
      <c r="E812" s="3" t="s">
        <v>10</v>
      </c>
      <c r="F812" s="3" t="s">
        <v>11</v>
      </c>
      <c r="G812" s="3" t="s">
        <v>12</v>
      </c>
      <c r="H812" s="3"/>
    </row>
    <row r="813" spans="1:8" x14ac:dyDescent="0.25">
      <c r="A813" s="5" t="s">
        <v>2571</v>
      </c>
      <c r="B813" s="5" t="s">
        <v>2572</v>
      </c>
      <c r="C813" s="5" t="s">
        <v>2573</v>
      </c>
      <c r="D813" s="6">
        <v>49899.54</v>
      </c>
      <c r="E813" s="5" t="s">
        <v>10</v>
      </c>
      <c r="F813" s="5" t="s">
        <v>11</v>
      </c>
      <c r="G813" s="5" t="s">
        <v>12</v>
      </c>
      <c r="H813" s="5"/>
    </row>
    <row r="814" spans="1:8" x14ac:dyDescent="0.25">
      <c r="A814" s="3" t="s">
        <v>2574</v>
      </c>
      <c r="B814" s="3" t="s">
        <v>2575</v>
      </c>
      <c r="C814" s="3" t="s">
        <v>2576</v>
      </c>
      <c r="D814" s="4">
        <v>61912.959999999999</v>
      </c>
      <c r="E814" s="3" t="s">
        <v>10</v>
      </c>
      <c r="F814" s="3" t="s">
        <v>11</v>
      </c>
      <c r="G814" s="3" t="s">
        <v>12</v>
      </c>
      <c r="H814" s="3"/>
    </row>
    <row r="815" spans="1:8" x14ac:dyDescent="0.25">
      <c r="A815" s="5" t="s">
        <v>2577</v>
      </c>
      <c r="B815" s="5" t="s">
        <v>2578</v>
      </c>
      <c r="C815" s="5" t="s">
        <v>2579</v>
      </c>
      <c r="D815" s="6">
        <v>284987.5</v>
      </c>
      <c r="E815" s="5" t="s">
        <v>10</v>
      </c>
      <c r="F815" s="5" t="s">
        <v>11</v>
      </c>
      <c r="G815" s="5" t="s">
        <v>12</v>
      </c>
      <c r="H815" s="5"/>
    </row>
    <row r="816" spans="1:8" x14ac:dyDescent="0.25">
      <c r="A816" s="3" t="s">
        <v>2580</v>
      </c>
      <c r="B816" s="3" t="s">
        <v>2581</v>
      </c>
      <c r="C816" s="3" t="s">
        <v>2582</v>
      </c>
      <c r="D816" s="4">
        <v>289507.5</v>
      </c>
      <c r="E816" s="3" t="s">
        <v>10</v>
      </c>
      <c r="F816" s="3" t="s">
        <v>11</v>
      </c>
      <c r="G816" s="3" t="s">
        <v>12</v>
      </c>
      <c r="H816" s="3"/>
    </row>
    <row r="817" spans="1:8" x14ac:dyDescent="0.25">
      <c r="A817" s="5" t="s">
        <v>2583</v>
      </c>
      <c r="B817" s="5" t="s">
        <v>2584</v>
      </c>
      <c r="C817" s="5" t="s">
        <v>2585</v>
      </c>
      <c r="D817" s="6">
        <v>1690.5</v>
      </c>
      <c r="E817" s="5" t="s">
        <v>10</v>
      </c>
      <c r="F817" s="5" t="s">
        <v>11</v>
      </c>
      <c r="G817" s="5" t="s">
        <v>12</v>
      </c>
      <c r="H817" s="5"/>
    </row>
    <row r="818" spans="1:8" x14ac:dyDescent="0.25">
      <c r="A818" s="3" t="s">
        <v>2586</v>
      </c>
      <c r="B818" s="3" t="s">
        <v>2587</v>
      </c>
      <c r="C818" s="3" t="s">
        <v>2588</v>
      </c>
      <c r="D818" s="4">
        <v>36334.37999999999</v>
      </c>
      <c r="E818" s="3" t="s">
        <v>10</v>
      </c>
      <c r="F818" s="3" t="s">
        <v>11</v>
      </c>
      <c r="G818" s="3" t="s">
        <v>12</v>
      </c>
      <c r="H818" s="3"/>
    </row>
    <row r="819" spans="1:8" x14ac:dyDescent="0.25">
      <c r="A819" s="5" t="s">
        <v>2589</v>
      </c>
      <c r="B819" s="5" t="s">
        <v>2590</v>
      </c>
      <c r="C819" s="5" t="s">
        <v>2591</v>
      </c>
      <c r="D819" s="6">
        <v>52430.400000000001</v>
      </c>
      <c r="E819" s="5" t="s">
        <v>10</v>
      </c>
      <c r="F819" s="5" t="s">
        <v>11</v>
      </c>
      <c r="G819" s="5" t="s">
        <v>12</v>
      </c>
      <c r="H819" s="5"/>
    </row>
    <row r="820" spans="1:8" x14ac:dyDescent="0.25">
      <c r="A820" s="3" t="s">
        <v>2592</v>
      </c>
      <c r="B820" s="3" t="s">
        <v>2593</v>
      </c>
      <c r="C820" s="3" t="s">
        <v>2594</v>
      </c>
      <c r="D820" s="4">
        <v>28474.2</v>
      </c>
      <c r="E820" s="3" t="s">
        <v>10</v>
      </c>
      <c r="F820" s="3" t="s">
        <v>11</v>
      </c>
      <c r="G820" s="3" t="s">
        <v>12</v>
      </c>
      <c r="H820" s="3"/>
    </row>
    <row r="821" spans="1:8" x14ac:dyDescent="0.25">
      <c r="A821" s="5" t="s">
        <v>2595</v>
      </c>
      <c r="B821" s="5" t="s">
        <v>2596</v>
      </c>
      <c r="C821" s="5" t="s">
        <v>2597</v>
      </c>
      <c r="D821" s="6">
        <v>67652.36</v>
      </c>
      <c r="E821" s="5" t="s">
        <v>10</v>
      </c>
      <c r="F821" s="5" t="s">
        <v>11</v>
      </c>
      <c r="G821" s="5" t="s">
        <v>12</v>
      </c>
      <c r="H821" s="5"/>
    </row>
    <row r="822" spans="1:8" x14ac:dyDescent="0.25">
      <c r="A822" s="3" t="s">
        <v>2598</v>
      </c>
      <c r="B822" s="3" t="s">
        <v>2599</v>
      </c>
      <c r="C822" s="3" t="s">
        <v>2600</v>
      </c>
      <c r="D822" s="4">
        <v>663715</v>
      </c>
      <c r="E822" s="3" t="s">
        <v>10</v>
      </c>
      <c r="F822" s="3" t="s">
        <v>11</v>
      </c>
      <c r="G822" s="3" t="s">
        <v>12</v>
      </c>
      <c r="H822" s="3"/>
    </row>
    <row r="823" spans="1:8" x14ac:dyDescent="0.25">
      <c r="A823" s="5" t="s">
        <v>2601</v>
      </c>
      <c r="B823" s="5" t="s">
        <v>2602</v>
      </c>
      <c r="C823" s="5" t="s">
        <v>2603</v>
      </c>
      <c r="D823" s="6">
        <v>45995.85</v>
      </c>
      <c r="E823" s="5" t="s">
        <v>10</v>
      </c>
      <c r="F823" s="5" t="s">
        <v>11</v>
      </c>
      <c r="G823" s="5" t="s">
        <v>12</v>
      </c>
      <c r="H823" s="5"/>
    </row>
    <row r="824" spans="1:8" x14ac:dyDescent="0.25">
      <c r="A824" s="3" t="s">
        <v>2604</v>
      </c>
      <c r="B824" s="3" t="s">
        <v>2605</v>
      </c>
      <c r="C824" s="3" t="s">
        <v>2606</v>
      </c>
      <c r="D824" s="4">
        <v>98328</v>
      </c>
      <c r="E824" s="3" t="s">
        <v>10</v>
      </c>
      <c r="F824" s="3" t="s">
        <v>11</v>
      </c>
      <c r="G824" s="3" t="s">
        <v>12</v>
      </c>
      <c r="H824" s="3"/>
    </row>
    <row r="825" spans="1:8" x14ac:dyDescent="0.25">
      <c r="A825" s="5" t="s">
        <v>2607</v>
      </c>
      <c r="B825" s="5" t="s">
        <v>2608</v>
      </c>
      <c r="C825" s="5" t="s">
        <v>2609</v>
      </c>
      <c r="D825" s="6">
        <v>71641.2</v>
      </c>
      <c r="E825" s="5" t="s">
        <v>10</v>
      </c>
      <c r="F825" s="5" t="s">
        <v>11</v>
      </c>
      <c r="G825" s="5" t="s">
        <v>12</v>
      </c>
      <c r="H825" s="5"/>
    </row>
    <row r="826" spans="1:8" x14ac:dyDescent="0.25">
      <c r="A826" s="3" t="s">
        <v>2610</v>
      </c>
      <c r="B826" s="3" t="s">
        <v>2611</v>
      </c>
      <c r="C826" s="3" t="s">
        <v>2612</v>
      </c>
      <c r="D826" s="4">
        <v>110301.6</v>
      </c>
      <c r="E826" s="3" t="s">
        <v>10</v>
      </c>
      <c r="F826" s="3" t="s">
        <v>11</v>
      </c>
      <c r="G826" s="3" t="s">
        <v>12</v>
      </c>
      <c r="H826" s="3"/>
    </row>
    <row r="827" spans="1:8" x14ac:dyDescent="0.25">
      <c r="A827" s="5" t="s">
        <v>2613</v>
      </c>
      <c r="B827" s="5" t="s">
        <v>2614</v>
      </c>
      <c r="C827" s="5" t="s">
        <v>2615</v>
      </c>
      <c r="D827" s="6">
        <v>2490</v>
      </c>
      <c r="E827" s="5" t="s">
        <v>10</v>
      </c>
      <c r="F827" s="5" t="s">
        <v>11</v>
      </c>
      <c r="G827" s="5" t="s">
        <v>12</v>
      </c>
      <c r="H827" s="5"/>
    </row>
    <row r="828" spans="1:8" x14ac:dyDescent="0.25">
      <c r="A828" s="3" t="s">
        <v>2616</v>
      </c>
      <c r="B828" s="3" t="s">
        <v>2617</v>
      </c>
      <c r="C828" s="3" t="s">
        <v>2618</v>
      </c>
      <c r="D828" s="4">
        <v>13372.5</v>
      </c>
      <c r="E828" s="3" t="s">
        <v>10</v>
      </c>
      <c r="F828" s="3" t="s">
        <v>11</v>
      </c>
      <c r="G828" s="3" t="s">
        <v>12</v>
      </c>
      <c r="H828" s="3"/>
    </row>
    <row r="829" spans="1:8" x14ac:dyDescent="0.25">
      <c r="A829" s="5" t="s">
        <v>2619</v>
      </c>
      <c r="B829" s="5" t="s">
        <v>2620</v>
      </c>
      <c r="C829" s="5" t="s">
        <v>2621</v>
      </c>
      <c r="D829" s="6">
        <v>37072.160000000003</v>
      </c>
      <c r="E829" s="5" t="s">
        <v>10</v>
      </c>
      <c r="F829" s="5" t="s">
        <v>11</v>
      </c>
      <c r="G829" s="5" t="s">
        <v>12</v>
      </c>
      <c r="H829" s="5"/>
    </row>
    <row r="830" spans="1:8" x14ac:dyDescent="0.25">
      <c r="A830" s="3" t="s">
        <v>2622</v>
      </c>
      <c r="B830" s="3" t="s">
        <v>2623</v>
      </c>
      <c r="C830" s="3" t="s">
        <v>2624</v>
      </c>
      <c r="D830" s="4">
        <v>5450</v>
      </c>
      <c r="E830" s="3" t="s">
        <v>10</v>
      </c>
      <c r="F830" s="3" t="s">
        <v>11</v>
      </c>
      <c r="G830" s="3" t="s">
        <v>12</v>
      </c>
      <c r="H830" s="3"/>
    </row>
    <row r="831" spans="1:8" x14ac:dyDescent="0.25">
      <c r="A831" s="5" t="s">
        <v>2625</v>
      </c>
      <c r="B831" s="5" t="s">
        <v>2626</v>
      </c>
      <c r="C831" s="5" t="s">
        <v>2627</v>
      </c>
      <c r="D831" s="6">
        <v>34322.5</v>
      </c>
      <c r="E831" s="5" t="s">
        <v>10</v>
      </c>
      <c r="F831" s="5" t="s">
        <v>11</v>
      </c>
      <c r="G831" s="5" t="s">
        <v>12</v>
      </c>
      <c r="H831" s="5"/>
    </row>
    <row r="832" spans="1:8" x14ac:dyDescent="0.25">
      <c r="A832" s="3" t="s">
        <v>2628</v>
      </c>
      <c r="B832" s="3" t="s">
        <v>2629</v>
      </c>
      <c r="C832" s="3" t="s">
        <v>2630</v>
      </c>
      <c r="D832" s="4">
        <v>5241.6000000000004</v>
      </c>
      <c r="E832" s="3" t="s">
        <v>10</v>
      </c>
      <c r="F832" s="3" t="s">
        <v>11</v>
      </c>
      <c r="G832" s="3" t="s">
        <v>12</v>
      </c>
      <c r="H832" s="3"/>
    </row>
    <row r="833" spans="1:8" x14ac:dyDescent="0.25">
      <c r="A833" s="5" t="s">
        <v>2631</v>
      </c>
      <c r="B833" s="5" t="s">
        <v>2632</v>
      </c>
      <c r="C833" s="5" t="s">
        <v>2633</v>
      </c>
      <c r="D833" s="6">
        <v>26327</v>
      </c>
      <c r="E833" s="5" t="s">
        <v>10</v>
      </c>
      <c r="F833" s="5" t="s">
        <v>11</v>
      </c>
      <c r="G833" s="5" t="s">
        <v>12</v>
      </c>
      <c r="H833" s="5"/>
    </row>
    <row r="834" spans="1:8" x14ac:dyDescent="0.25">
      <c r="A834" s="9"/>
      <c r="B834" s="3" t="s">
        <v>2634</v>
      </c>
      <c r="C834" s="3" t="s">
        <v>2635</v>
      </c>
      <c r="D834" s="4">
        <v>26602.5</v>
      </c>
      <c r="E834" s="3" t="s">
        <v>10</v>
      </c>
      <c r="F834" s="3" t="s">
        <v>11</v>
      </c>
      <c r="G834" s="3" t="s">
        <v>12</v>
      </c>
      <c r="H834" s="3"/>
    </row>
    <row r="835" spans="1:8" x14ac:dyDescent="0.25">
      <c r="A835" s="5" t="s">
        <v>2636</v>
      </c>
      <c r="B835" s="5" t="s">
        <v>2637</v>
      </c>
      <c r="C835" s="5" t="s">
        <v>2638</v>
      </c>
      <c r="D835" s="6">
        <v>13223.12</v>
      </c>
      <c r="E835" s="5" t="s">
        <v>10</v>
      </c>
      <c r="F835" s="5" t="s">
        <v>11</v>
      </c>
      <c r="G835" s="5" t="s">
        <v>12</v>
      </c>
      <c r="H835" s="5"/>
    </row>
    <row r="836" spans="1:8" x14ac:dyDescent="0.25">
      <c r="A836" s="3" t="s">
        <v>2639</v>
      </c>
      <c r="B836" s="3" t="s">
        <v>2640</v>
      </c>
      <c r="C836" s="3" t="s">
        <v>2641</v>
      </c>
      <c r="D836" s="4">
        <v>2805.6</v>
      </c>
      <c r="E836" s="3" t="s">
        <v>10</v>
      </c>
      <c r="F836" s="3" t="s">
        <v>11</v>
      </c>
      <c r="G836" s="3" t="s">
        <v>12</v>
      </c>
      <c r="H836" s="3"/>
    </row>
    <row r="837" spans="1:8" x14ac:dyDescent="0.25">
      <c r="A837" s="5" t="s">
        <v>2642</v>
      </c>
      <c r="B837" s="5" t="s">
        <v>2643</v>
      </c>
      <c r="C837" s="5" t="s">
        <v>2644</v>
      </c>
      <c r="D837" s="6">
        <v>5799.6</v>
      </c>
      <c r="E837" s="5" t="s">
        <v>10</v>
      </c>
      <c r="F837" s="5" t="s">
        <v>11</v>
      </c>
      <c r="G837" s="5" t="s">
        <v>12</v>
      </c>
      <c r="H837" s="5"/>
    </row>
    <row r="838" spans="1:8" x14ac:dyDescent="0.25">
      <c r="A838" s="3" t="s">
        <v>2645</v>
      </c>
      <c r="B838" s="3" t="s">
        <v>2646</v>
      </c>
      <c r="C838" s="3" t="s">
        <v>2647</v>
      </c>
      <c r="D838" s="4">
        <v>10257.52</v>
      </c>
      <c r="E838" s="3" t="s">
        <v>10</v>
      </c>
      <c r="F838" s="3" t="s">
        <v>11</v>
      </c>
      <c r="G838" s="3" t="s">
        <v>12</v>
      </c>
      <c r="H838" s="3"/>
    </row>
    <row r="839" spans="1:8" x14ac:dyDescent="0.25">
      <c r="A839" s="5" t="s">
        <v>2648</v>
      </c>
      <c r="B839" s="5" t="s">
        <v>2649</v>
      </c>
      <c r="C839" s="5" t="s">
        <v>2650</v>
      </c>
      <c r="D839" s="6">
        <v>32000</v>
      </c>
      <c r="E839" s="5" t="s">
        <v>10</v>
      </c>
      <c r="F839" s="5" t="s">
        <v>11</v>
      </c>
      <c r="G839" s="5" t="s">
        <v>12</v>
      </c>
      <c r="H839" s="5"/>
    </row>
    <row r="840" spans="1:8" x14ac:dyDescent="0.25">
      <c r="A840" s="3" t="s">
        <v>2651</v>
      </c>
      <c r="B840" s="3" t="s">
        <v>2652</v>
      </c>
      <c r="C840" s="3" t="s">
        <v>2653</v>
      </c>
      <c r="D840" s="4">
        <v>12834</v>
      </c>
      <c r="E840" s="3" t="s">
        <v>10</v>
      </c>
      <c r="F840" s="3" t="s">
        <v>11</v>
      </c>
      <c r="G840" s="3" t="s">
        <v>12</v>
      </c>
      <c r="H840" s="3"/>
    </row>
    <row r="841" spans="1:8" x14ac:dyDescent="0.25">
      <c r="A841" s="5" t="s">
        <v>2654</v>
      </c>
      <c r="B841" s="5" t="s">
        <v>2655</v>
      </c>
      <c r="C841" s="5" t="s">
        <v>2656</v>
      </c>
      <c r="D841" s="6">
        <v>25694</v>
      </c>
      <c r="E841" s="5" t="s">
        <v>10</v>
      </c>
      <c r="F841" s="5" t="s">
        <v>11</v>
      </c>
      <c r="G841" s="5" t="s">
        <v>12</v>
      </c>
      <c r="H841" s="5"/>
    </row>
    <row r="842" spans="1:8" x14ac:dyDescent="0.25">
      <c r="A842" s="3" t="s">
        <v>2657</v>
      </c>
      <c r="B842" s="3" t="s">
        <v>2658</v>
      </c>
      <c r="C842" s="3" t="s">
        <v>2659</v>
      </c>
      <c r="D842" s="4">
        <v>85006.81</v>
      </c>
      <c r="E842" s="3" t="s">
        <v>10</v>
      </c>
      <c r="F842" s="3" t="s">
        <v>11</v>
      </c>
      <c r="G842" s="3" t="s">
        <v>12</v>
      </c>
      <c r="H842" s="3"/>
    </row>
    <row r="843" spans="1:8" x14ac:dyDescent="0.25">
      <c r="A843" s="5" t="s">
        <v>2660</v>
      </c>
      <c r="B843" s="5" t="s">
        <v>2661</v>
      </c>
      <c r="C843" s="5" t="s">
        <v>2662</v>
      </c>
      <c r="D843" s="6">
        <v>15049.97</v>
      </c>
      <c r="E843" s="5" t="s">
        <v>10</v>
      </c>
      <c r="F843" s="5" t="s">
        <v>11</v>
      </c>
      <c r="G843" s="5" t="s">
        <v>12</v>
      </c>
      <c r="H843" s="5"/>
    </row>
    <row r="844" spans="1:8" x14ac:dyDescent="0.25">
      <c r="A844" s="3" t="s">
        <v>2663</v>
      </c>
      <c r="B844" s="3" t="s">
        <v>2664</v>
      </c>
      <c r="C844" s="3" t="s">
        <v>2665</v>
      </c>
      <c r="D844" s="4">
        <v>7498.92</v>
      </c>
      <c r="E844" s="3" t="s">
        <v>10</v>
      </c>
      <c r="F844" s="3" t="s">
        <v>11</v>
      </c>
      <c r="G844" s="3" t="s">
        <v>12</v>
      </c>
      <c r="H844" s="3"/>
    </row>
    <row r="845" spans="1:8" x14ac:dyDescent="0.25">
      <c r="A845" s="5" t="s">
        <v>2666</v>
      </c>
      <c r="B845" s="5" t="s">
        <v>2667</v>
      </c>
      <c r="C845" s="5" t="s">
        <v>2668</v>
      </c>
      <c r="D845" s="6">
        <v>173705</v>
      </c>
      <c r="E845" s="5" t="s">
        <v>10</v>
      </c>
      <c r="F845" s="5" t="s">
        <v>11</v>
      </c>
      <c r="G845" s="5" t="s">
        <v>12</v>
      </c>
      <c r="H845" s="5"/>
    </row>
    <row r="846" spans="1:8" x14ac:dyDescent="0.25">
      <c r="A846" s="3" t="s">
        <v>2669</v>
      </c>
      <c r="B846" s="3" t="s">
        <v>2670</v>
      </c>
      <c r="C846" s="3" t="s">
        <v>2671</v>
      </c>
      <c r="D846" s="4">
        <v>73615.12</v>
      </c>
      <c r="E846" s="3" t="s">
        <v>10</v>
      </c>
      <c r="F846" s="3" t="s">
        <v>11</v>
      </c>
      <c r="G846" s="3" t="s">
        <v>12</v>
      </c>
      <c r="H846" s="3"/>
    </row>
    <row r="847" spans="1:8" x14ac:dyDescent="0.25">
      <c r="A847" s="5" t="s">
        <v>2672</v>
      </c>
      <c r="B847" s="5" t="s">
        <v>2673</v>
      </c>
      <c r="C847" s="5" t="s">
        <v>2674</v>
      </c>
      <c r="D847" s="6">
        <v>185795</v>
      </c>
      <c r="E847" s="5" t="s">
        <v>10</v>
      </c>
      <c r="F847" s="5" t="s">
        <v>11</v>
      </c>
      <c r="G847" s="5" t="s">
        <v>12</v>
      </c>
      <c r="H847" s="5"/>
    </row>
    <row r="848" spans="1:8" x14ac:dyDescent="0.25">
      <c r="A848" s="3" t="s">
        <v>2675</v>
      </c>
      <c r="B848" s="3" t="s">
        <v>2676</v>
      </c>
      <c r="C848" s="3" t="s">
        <v>2677</v>
      </c>
      <c r="D848" s="4">
        <v>207605.58686778852</v>
      </c>
      <c r="E848" s="3" t="s">
        <v>10</v>
      </c>
      <c r="F848" s="3" t="s">
        <v>11</v>
      </c>
      <c r="G848" s="3" t="s">
        <v>12</v>
      </c>
      <c r="H848" s="3"/>
    </row>
    <row r="849" spans="1:8" x14ac:dyDescent="0.25">
      <c r="A849" s="5" t="s">
        <v>2678</v>
      </c>
      <c r="B849" s="5" t="s">
        <v>2679</v>
      </c>
      <c r="C849" s="5" t="s">
        <v>2680</v>
      </c>
      <c r="D849" s="6">
        <v>106585</v>
      </c>
      <c r="E849" s="5" t="s">
        <v>10</v>
      </c>
      <c r="F849" s="5" t="s">
        <v>11</v>
      </c>
      <c r="G849" s="5" t="s">
        <v>12</v>
      </c>
      <c r="H849" s="5"/>
    </row>
    <row r="850" spans="1:8" x14ac:dyDescent="0.25">
      <c r="A850" s="3" t="s">
        <v>2681</v>
      </c>
      <c r="B850" s="3" t="s">
        <v>2682</v>
      </c>
      <c r="C850" s="3" t="s">
        <v>2683</v>
      </c>
      <c r="D850" s="4">
        <v>26893.8</v>
      </c>
      <c r="E850" s="3" t="s">
        <v>10</v>
      </c>
      <c r="F850" s="3" t="s">
        <v>11</v>
      </c>
      <c r="G850" s="3" t="s">
        <v>12</v>
      </c>
      <c r="H850" s="3"/>
    </row>
    <row r="851" spans="1:8" x14ac:dyDescent="0.25">
      <c r="A851" s="5" t="s">
        <v>2684</v>
      </c>
      <c r="B851" s="5" t="s">
        <v>2682</v>
      </c>
      <c r="C851" s="5" t="s">
        <v>2683</v>
      </c>
      <c r="D851" s="6">
        <v>8374.4800000000014</v>
      </c>
      <c r="E851" s="5" t="s">
        <v>10</v>
      </c>
      <c r="F851" s="5" t="s">
        <v>11</v>
      </c>
      <c r="G851" s="5" t="s">
        <v>12</v>
      </c>
      <c r="H851" s="5"/>
    </row>
    <row r="852" spans="1:8" x14ac:dyDescent="0.25">
      <c r="A852" s="3" t="s">
        <v>2685</v>
      </c>
      <c r="B852" s="3" t="s">
        <v>2686</v>
      </c>
      <c r="C852" s="3" t="s">
        <v>2687</v>
      </c>
      <c r="D852" s="4">
        <v>2012.5</v>
      </c>
      <c r="E852" s="3" t="s">
        <v>10</v>
      </c>
      <c r="F852" s="3" t="s">
        <v>11</v>
      </c>
      <c r="G852" s="3" t="s">
        <v>12</v>
      </c>
      <c r="H852" s="3"/>
    </row>
    <row r="853" spans="1:8" x14ac:dyDescent="0.25">
      <c r="A853" s="5" t="s">
        <v>2688</v>
      </c>
      <c r="B853" s="5" t="s">
        <v>2689</v>
      </c>
      <c r="C853" s="5" t="s">
        <v>2690</v>
      </c>
      <c r="D853" s="6">
        <v>116911.60000000002</v>
      </c>
      <c r="E853" s="5" t="s">
        <v>10</v>
      </c>
      <c r="F853" s="5" t="s">
        <v>11</v>
      </c>
      <c r="G853" s="5" t="s">
        <v>12</v>
      </c>
      <c r="H853" s="5"/>
    </row>
    <row r="854" spans="1:8" x14ac:dyDescent="0.25">
      <c r="A854" s="3" t="s">
        <v>2691</v>
      </c>
      <c r="B854" s="3" t="s">
        <v>2692</v>
      </c>
      <c r="C854" s="3" t="s">
        <v>2693</v>
      </c>
      <c r="D854" s="4">
        <v>116093.44</v>
      </c>
      <c r="E854" s="3" t="s">
        <v>10</v>
      </c>
      <c r="F854" s="3" t="s">
        <v>11</v>
      </c>
      <c r="G854" s="3" t="s">
        <v>12</v>
      </c>
      <c r="H854" s="3"/>
    </row>
    <row r="855" spans="1:8" x14ac:dyDescent="0.25">
      <c r="A855" s="5" t="s">
        <v>2694</v>
      </c>
      <c r="B855" s="5" t="s">
        <v>2695</v>
      </c>
      <c r="C855" s="5" t="s">
        <v>2696</v>
      </c>
      <c r="D855" s="6">
        <v>588893.80000000005</v>
      </c>
      <c r="E855" s="5" t="s">
        <v>10</v>
      </c>
      <c r="F855" s="5" t="s">
        <v>11</v>
      </c>
      <c r="G855" s="5" t="s">
        <v>12</v>
      </c>
      <c r="H855" s="5"/>
    </row>
    <row r="856" spans="1:8" x14ac:dyDescent="0.25">
      <c r="A856" s="3" t="s">
        <v>2697</v>
      </c>
      <c r="B856" s="3" t="s">
        <v>2698</v>
      </c>
      <c r="C856" s="3" t="s">
        <v>2699</v>
      </c>
      <c r="D856" s="4">
        <v>1145.5</v>
      </c>
      <c r="E856" s="3" t="s">
        <v>10</v>
      </c>
      <c r="F856" s="3" t="s">
        <v>11</v>
      </c>
      <c r="G856" s="3" t="s">
        <v>12</v>
      </c>
      <c r="H856" s="3"/>
    </row>
    <row r="857" spans="1:8" x14ac:dyDescent="0.25">
      <c r="A857" s="5" t="s">
        <v>2700</v>
      </c>
      <c r="B857" s="5" t="s">
        <v>2701</v>
      </c>
      <c r="C857" s="5" t="s">
        <v>2702</v>
      </c>
      <c r="D857" s="6">
        <v>27471</v>
      </c>
      <c r="E857" s="5" t="s">
        <v>10</v>
      </c>
      <c r="F857" s="5" t="s">
        <v>11</v>
      </c>
      <c r="G857" s="5" t="s">
        <v>12</v>
      </c>
      <c r="H857" s="5"/>
    </row>
    <row r="858" spans="1:8" x14ac:dyDescent="0.25">
      <c r="A858" s="3" t="s">
        <v>2703</v>
      </c>
      <c r="B858" s="3" t="s">
        <v>2704</v>
      </c>
      <c r="C858" s="3" t="s">
        <v>2705</v>
      </c>
      <c r="D858" s="4">
        <v>10421</v>
      </c>
      <c r="E858" s="3" t="s">
        <v>10</v>
      </c>
      <c r="F858" s="3" t="s">
        <v>11</v>
      </c>
      <c r="G858" s="3" t="s">
        <v>12</v>
      </c>
      <c r="H858" s="3"/>
    </row>
    <row r="859" spans="1:8" x14ac:dyDescent="0.25">
      <c r="A859" s="5" t="s">
        <v>2706</v>
      </c>
      <c r="B859" s="5" t="s">
        <v>2707</v>
      </c>
      <c r="C859" s="5" t="s">
        <v>2708</v>
      </c>
      <c r="D859" s="6">
        <v>44467.5</v>
      </c>
      <c r="E859" s="5" t="s">
        <v>10</v>
      </c>
      <c r="F859" s="5" t="s">
        <v>11</v>
      </c>
      <c r="G859" s="5" t="s">
        <v>12</v>
      </c>
      <c r="H859" s="5"/>
    </row>
    <row r="860" spans="1:8" x14ac:dyDescent="0.25">
      <c r="A860" s="3" t="s">
        <v>2709</v>
      </c>
      <c r="B860" s="3" t="s">
        <v>2710</v>
      </c>
      <c r="C860" s="3" t="s">
        <v>2711</v>
      </c>
      <c r="D860" s="4">
        <v>3125.5</v>
      </c>
      <c r="E860" s="3" t="s">
        <v>10</v>
      </c>
      <c r="F860" s="3" t="s">
        <v>11</v>
      </c>
      <c r="G860" s="3" t="s">
        <v>12</v>
      </c>
      <c r="H860" s="3"/>
    </row>
    <row r="861" spans="1:8" x14ac:dyDescent="0.25">
      <c r="A861" s="5" t="s">
        <v>2712</v>
      </c>
      <c r="B861" s="5" t="s">
        <v>2713</v>
      </c>
      <c r="C861" s="5" t="s">
        <v>2714</v>
      </c>
      <c r="D861" s="6">
        <v>209073.6</v>
      </c>
      <c r="E861" s="5" t="s">
        <v>10</v>
      </c>
      <c r="F861" s="5" t="s">
        <v>11</v>
      </c>
      <c r="G861" s="5" t="s">
        <v>12</v>
      </c>
      <c r="H861" s="5"/>
    </row>
    <row r="862" spans="1:8" x14ac:dyDescent="0.25">
      <c r="A862" s="3" t="s">
        <v>2715</v>
      </c>
      <c r="B862" s="3" t="s">
        <v>2716</v>
      </c>
      <c r="C862" s="3" t="s">
        <v>2717</v>
      </c>
      <c r="D862" s="4">
        <v>29051.999999999996</v>
      </c>
      <c r="E862" s="3" t="s">
        <v>10</v>
      </c>
      <c r="F862" s="3" t="s">
        <v>11</v>
      </c>
      <c r="G862" s="3" t="s">
        <v>12</v>
      </c>
      <c r="H862" s="3"/>
    </row>
    <row r="863" spans="1:8" x14ac:dyDescent="0.25">
      <c r="A863" s="5" t="s">
        <v>2718</v>
      </c>
      <c r="B863" s="5" t="s">
        <v>2719</v>
      </c>
      <c r="C863" s="5" t="s">
        <v>2720</v>
      </c>
      <c r="D863" s="6">
        <v>6226.9045999999998</v>
      </c>
      <c r="E863" s="5" t="s">
        <v>10</v>
      </c>
      <c r="F863" s="5" t="s">
        <v>11</v>
      </c>
      <c r="G863" s="5" t="s">
        <v>12</v>
      </c>
      <c r="H863" s="5"/>
    </row>
    <row r="864" spans="1:8" x14ac:dyDescent="0.25">
      <c r="A864" s="3" t="s">
        <v>2721</v>
      </c>
      <c r="B864" s="3" t="s">
        <v>2722</v>
      </c>
      <c r="C864" s="3" t="s">
        <v>2723</v>
      </c>
      <c r="D864" s="4">
        <v>101522.4</v>
      </c>
      <c r="E864" s="3" t="s">
        <v>10</v>
      </c>
      <c r="F864" s="3" t="s">
        <v>11</v>
      </c>
      <c r="G864" s="3" t="s">
        <v>12</v>
      </c>
      <c r="H864" s="3"/>
    </row>
    <row r="865" spans="1:8" x14ac:dyDescent="0.25">
      <c r="A865" s="5" t="s">
        <v>2724</v>
      </c>
      <c r="B865" s="5" t="s">
        <v>2725</v>
      </c>
      <c r="C865" s="5" t="s">
        <v>2726</v>
      </c>
      <c r="D865" s="6">
        <v>115660.1</v>
      </c>
      <c r="E865" s="5" t="s">
        <v>10</v>
      </c>
      <c r="F865" s="5" t="s">
        <v>11</v>
      </c>
      <c r="G865" s="5" t="s">
        <v>12</v>
      </c>
      <c r="H865" s="5"/>
    </row>
    <row r="866" spans="1:8" x14ac:dyDescent="0.25">
      <c r="A866" s="3" t="s">
        <v>2727</v>
      </c>
      <c r="B866" s="3" t="s">
        <v>2728</v>
      </c>
      <c r="C866" s="3" t="s">
        <v>2729</v>
      </c>
      <c r="D866" s="4">
        <v>12095.46</v>
      </c>
      <c r="E866" s="3" t="s">
        <v>10</v>
      </c>
      <c r="F866" s="3" t="s">
        <v>11</v>
      </c>
      <c r="G866" s="3" t="s">
        <v>12</v>
      </c>
      <c r="H866" s="3"/>
    </row>
    <row r="867" spans="1:8" x14ac:dyDescent="0.25">
      <c r="A867" s="5" t="s">
        <v>2730</v>
      </c>
      <c r="B867" s="5" t="s">
        <v>2731</v>
      </c>
      <c r="C867" s="5" t="s">
        <v>2732</v>
      </c>
      <c r="D867" s="6">
        <v>5835.9599999999991</v>
      </c>
      <c r="E867" s="5" t="s">
        <v>10</v>
      </c>
      <c r="F867" s="5" t="s">
        <v>11</v>
      </c>
      <c r="G867" s="5" t="s">
        <v>12</v>
      </c>
      <c r="H867" s="5"/>
    </row>
    <row r="868" spans="1:8" x14ac:dyDescent="0.25">
      <c r="A868" s="3" t="s">
        <v>2733</v>
      </c>
      <c r="B868" s="3" t="s">
        <v>2734</v>
      </c>
      <c r="C868" s="3" t="s">
        <v>2735</v>
      </c>
      <c r="D868" s="4">
        <v>18832.32</v>
      </c>
      <c r="E868" s="3" t="s">
        <v>10</v>
      </c>
      <c r="F868" s="3" t="s">
        <v>11</v>
      </c>
      <c r="G868" s="3" t="s">
        <v>12</v>
      </c>
      <c r="H868" s="3"/>
    </row>
    <row r="869" spans="1:8" x14ac:dyDescent="0.25">
      <c r="A869" s="5" t="s">
        <v>2736</v>
      </c>
      <c r="B869" s="5" t="s">
        <v>2737</v>
      </c>
      <c r="C869" s="5" t="s">
        <v>2738</v>
      </c>
      <c r="D869" s="6">
        <v>43054.973700000002</v>
      </c>
      <c r="E869" s="5" t="s">
        <v>10</v>
      </c>
      <c r="F869" s="5" t="s">
        <v>11</v>
      </c>
      <c r="G869" s="5" t="s">
        <v>12</v>
      </c>
      <c r="H869" s="5"/>
    </row>
    <row r="870" spans="1:8" x14ac:dyDescent="0.25">
      <c r="A870" s="3" t="s">
        <v>2739</v>
      </c>
      <c r="B870" s="3" t="s">
        <v>2740</v>
      </c>
      <c r="C870" s="3" t="s">
        <v>2741</v>
      </c>
      <c r="D870" s="4">
        <v>2655.12</v>
      </c>
      <c r="E870" s="3" t="s">
        <v>10</v>
      </c>
      <c r="F870" s="3" t="s">
        <v>11</v>
      </c>
      <c r="G870" s="3" t="s">
        <v>12</v>
      </c>
      <c r="H870" s="3"/>
    </row>
    <row r="871" spans="1:8" x14ac:dyDescent="0.25">
      <c r="A871" s="5" t="s">
        <v>2742</v>
      </c>
      <c r="B871" s="5" t="s">
        <v>2743</v>
      </c>
      <c r="C871" s="5" t="s">
        <v>2744</v>
      </c>
      <c r="D871" s="6">
        <v>487025.52</v>
      </c>
      <c r="E871" s="5" t="s">
        <v>10</v>
      </c>
      <c r="F871" s="5" t="s">
        <v>11</v>
      </c>
      <c r="G871" s="5" t="s">
        <v>12</v>
      </c>
      <c r="H871" s="5"/>
    </row>
    <row r="872" spans="1:8" x14ac:dyDescent="0.25">
      <c r="A872" s="3" t="s">
        <v>2745</v>
      </c>
      <c r="B872" s="3" t="s">
        <v>2746</v>
      </c>
      <c r="C872" s="3" t="s">
        <v>2747</v>
      </c>
      <c r="D872" s="4">
        <v>15514.649999999998</v>
      </c>
      <c r="E872" s="3" t="s">
        <v>10</v>
      </c>
      <c r="F872" s="3" t="s">
        <v>11</v>
      </c>
      <c r="G872" s="3" t="s">
        <v>12</v>
      </c>
      <c r="H872" s="3"/>
    </row>
    <row r="873" spans="1:8" x14ac:dyDescent="0.25">
      <c r="A873" s="5" t="s">
        <v>2748</v>
      </c>
      <c r="B873" s="5" t="s">
        <v>2749</v>
      </c>
      <c r="C873" s="5" t="s">
        <v>2750</v>
      </c>
      <c r="D873" s="6">
        <v>5569.2</v>
      </c>
      <c r="E873" s="5" t="s">
        <v>10</v>
      </c>
      <c r="F873" s="5" t="s">
        <v>11</v>
      </c>
      <c r="G873" s="5" t="s">
        <v>12</v>
      </c>
      <c r="H873" s="5"/>
    </row>
    <row r="874" spans="1:8" x14ac:dyDescent="0.25">
      <c r="A874" s="3" t="s">
        <v>2751</v>
      </c>
      <c r="B874" s="3" t="s">
        <v>2752</v>
      </c>
      <c r="C874" s="3" t="s">
        <v>2753</v>
      </c>
      <c r="D874" s="4">
        <v>8455.2999999999993</v>
      </c>
      <c r="E874" s="3" t="s">
        <v>10</v>
      </c>
      <c r="F874" s="3" t="s">
        <v>11</v>
      </c>
      <c r="G874" s="3" t="s">
        <v>12</v>
      </c>
      <c r="H874" s="3"/>
    </row>
    <row r="875" spans="1:8" x14ac:dyDescent="0.25">
      <c r="A875" s="5" t="s">
        <v>2754</v>
      </c>
      <c r="B875" s="5" t="s">
        <v>2755</v>
      </c>
      <c r="C875" s="5" t="s">
        <v>2756</v>
      </c>
      <c r="D875" s="6">
        <v>70976.75</v>
      </c>
      <c r="E875" s="5" t="s">
        <v>10</v>
      </c>
      <c r="F875" s="5" t="s">
        <v>11</v>
      </c>
      <c r="G875" s="5" t="s">
        <v>12</v>
      </c>
      <c r="H875" s="5"/>
    </row>
    <row r="876" spans="1:8" x14ac:dyDescent="0.25">
      <c r="A876" s="3" t="s">
        <v>2757</v>
      </c>
      <c r="B876" s="3" t="s">
        <v>2758</v>
      </c>
      <c r="C876" s="3" t="s">
        <v>2759</v>
      </c>
      <c r="D876" s="4">
        <v>1139.94</v>
      </c>
      <c r="E876" s="3" t="s">
        <v>10</v>
      </c>
      <c r="F876" s="3" t="s">
        <v>11</v>
      </c>
      <c r="G876" s="3" t="s">
        <v>12</v>
      </c>
      <c r="H876" s="3"/>
    </row>
    <row r="877" spans="1:8" x14ac:dyDescent="0.25">
      <c r="A877" s="5" t="s">
        <v>2760</v>
      </c>
      <c r="B877" s="5" t="s">
        <v>2761</v>
      </c>
      <c r="C877" s="5" t="s">
        <v>2762</v>
      </c>
      <c r="D877" s="6">
        <v>1077.1199999999999</v>
      </c>
      <c r="E877" s="5" t="s">
        <v>10</v>
      </c>
      <c r="F877" s="5" t="s">
        <v>11</v>
      </c>
      <c r="G877" s="5" t="s">
        <v>12</v>
      </c>
      <c r="H877" s="5"/>
    </row>
    <row r="878" spans="1:8" x14ac:dyDescent="0.25">
      <c r="A878" s="3" t="s">
        <v>2763</v>
      </c>
      <c r="B878" s="3" t="s">
        <v>2764</v>
      </c>
      <c r="C878" s="3" t="s">
        <v>2765</v>
      </c>
      <c r="D878" s="4">
        <v>555980.37</v>
      </c>
      <c r="E878" s="3" t="s">
        <v>10</v>
      </c>
      <c r="F878" s="3" t="s">
        <v>11</v>
      </c>
      <c r="G878" s="3" t="s">
        <v>12</v>
      </c>
      <c r="H878" s="3"/>
    </row>
    <row r="879" spans="1:8" x14ac:dyDescent="0.25">
      <c r="A879" s="5" t="s">
        <v>2766</v>
      </c>
      <c r="B879" s="5" t="s">
        <v>2767</v>
      </c>
      <c r="C879" s="5" t="s">
        <v>2768</v>
      </c>
      <c r="D879" s="6">
        <v>48259.42</v>
      </c>
      <c r="E879" s="5" t="s">
        <v>10</v>
      </c>
      <c r="F879" s="5" t="s">
        <v>11</v>
      </c>
      <c r="G879" s="5" t="s">
        <v>12</v>
      </c>
      <c r="H879" s="5"/>
    </row>
    <row r="880" spans="1:8" x14ac:dyDescent="0.25">
      <c r="A880" s="3" t="s">
        <v>2769</v>
      </c>
      <c r="B880" s="3" t="s">
        <v>2770</v>
      </c>
      <c r="C880" s="3" t="s">
        <v>2771</v>
      </c>
      <c r="D880" s="4">
        <v>1023730.19</v>
      </c>
      <c r="E880" s="3" t="s">
        <v>10</v>
      </c>
      <c r="F880" s="3" t="s">
        <v>11</v>
      </c>
      <c r="G880" s="3" t="s">
        <v>12</v>
      </c>
      <c r="H880" s="3"/>
    </row>
    <row r="881" spans="1:8" x14ac:dyDescent="0.25">
      <c r="A881" s="3" t="s">
        <v>2772</v>
      </c>
      <c r="B881" s="3" t="s">
        <v>2773</v>
      </c>
      <c r="C881" s="3" t="s">
        <v>2774</v>
      </c>
      <c r="D881" s="4">
        <v>1147741.97</v>
      </c>
      <c r="E881" s="3" t="s">
        <v>10</v>
      </c>
      <c r="F881" s="3" t="s">
        <v>11</v>
      </c>
      <c r="G881" s="3" t="s">
        <v>12</v>
      </c>
      <c r="H881" s="3"/>
    </row>
    <row r="882" spans="1:8" x14ac:dyDescent="0.25">
      <c r="A882" s="5" t="s">
        <v>2775</v>
      </c>
      <c r="B882" s="5" t="s">
        <v>2776</v>
      </c>
      <c r="C882" s="5" t="s">
        <v>2777</v>
      </c>
      <c r="D882" s="6">
        <v>44921.35</v>
      </c>
      <c r="E882" s="5" t="s">
        <v>10</v>
      </c>
      <c r="F882" s="5" t="s">
        <v>11</v>
      </c>
      <c r="G882" s="5" t="s">
        <v>12</v>
      </c>
      <c r="H882" s="5"/>
    </row>
    <row r="883" spans="1:8" x14ac:dyDescent="0.25">
      <c r="A883" s="3" t="s">
        <v>2778</v>
      </c>
      <c r="B883" s="3" t="s">
        <v>2779</v>
      </c>
      <c r="C883" s="3" t="s">
        <v>2780</v>
      </c>
      <c r="D883" s="4">
        <v>82435</v>
      </c>
      <c r="E883" s="3" t="s">
        <v>10</v>
      </c>
      <c r="F883" s="3" t="s">
        <v>11</v>
      </c>
      <c r="G883" s="3" t="s">
        <v>12</v>
      </c>
      <c r="H883" s="3"/>
    </row>
    <row r="884" spans="1:8" x14ac:dyDescent="0.25">
      <c r="A884" s="5" t="s">
        <v>2781</v>
      </c>
      <c r="B884" s="5" t="s">
        <v>2782</v>
      </c>
      <c r="C884" s="5" t="s">
        <v>2783</v>
      </c>
      <c r="D884" s="6">
        <v>4734.8500000000004</v>
      </c>
      <c r="E884" s="5" t="s">
        <v>10</v>
      </c>
      <c r="F884" s="5" t="s">
        <v>11</v>
      </c>
      <c r="G884" s="5" t="s">
        <v>12</v>
      </c>
      <c r="H884" s="5"/>
    </row>
    <row r="885" spans="1:8" x14ac:dyDescent="0.25">
      <c r="A885" s="3" t="s">
        <v>2784</v>
      </c>
      <c r="B885" s="3" t="s">
        <v>2785</v>
      </c>
      <c r="C885" s="3" t="s">
        <v>2786</v>
      </c>
      <c r="D885" s="4">
        <v>69470</v>
      </c>
      <c r="E885" s="3" t="s">
        <v>10</v>
      </c>
      <c r="F885" s="3" t="s">
        <v>11</v>
      </c>
      <c r="G885" s="3" t="s">
        <v>12</v>
      </c>
      <c r="H885" s="3"/>
    </row>
    <row r="886" spans="1:8" x14ac:dyDescent="0.25">
      <c r="A886" s="5" t="s">
        <v>2787</v>
      </c>
      <c r="B886" s="5" t="s">
        <v>2788</v>
      </c>
      <c r="C886" s="5" t="s">
        <v>2789</v>
      </c>
      <c r="D886" s="6">
        <v>7357</v>
      </c>
      <c r="E886" s="5" t="s">
        <v>10</v>
      </c>
      <c r="F886" s="5" t="s">
        <v>11</v>
      </c>
      <c r="G886" s="5" t="s">
        <v>12</v>
      </c>
      <c r="H886" s="5"/>
    </row>
    <row r="887" spans="1:8" x14ac:dyDescent="0.25">
      <c r="A887" s="3" t="s">
        <v>2790</v>
      </c>
      <c r="B887" s="3" t="s">
        <v>2791</v>
      </c>
      <c r="C887" s="3" t="s">
        <v>2792</v>
      </c>
      <c r="D887" s="4">
        <v>540687.5</v>
      </c>
      <c r="E887" s="3" t="s">
        <v>10</v>
      </c>
      <c r="F887" s="3" t="s">
        <v>11</v>
      </c>
      <c r="G887" s="3" t="s">
        <v>12</v>
      </c>
      <c r="H887" s="3"/>
    </row>
    <row r="888" spans="1:8" x14ac:dyDescent="0.25">
      <c r="A888" s="5" t="s">
        <v>2793</v>
      </c>
      <c r="B888" s="5" t="s">
        <v>2794</v>
      </c>
      <c r="C888" s="5" t="s">
        <v>2795</v>
      </c>
      <c r="D888" s="6">
        <v>29555.23</v>
      </c>
      <c r="E888" s="5" t="s">
        <v>10</v>
      </c>
      <c r="F888" s="5" t="s">
        <v>11</v>
      </c>
      <c r="G888" s="5" t="s">
        <v>12</v>
      </c>
      <c r="H888" s="5"/>
    </row>
    <row r="889" spans="1:8" x14ac:dyDescent="0.25">
      <c r="A889" s="3" t="s">
        <v>2796</v>
      </c>
      <c r="B889" s="3" t="s">
        <v>2797</v>
      </c>
      <c r="C889" s="3" t="s">
        <v>2798</v>
      </c>
      <c r="D889" s="4">
        <v>58030</v>
      </c>
      <c r="E889" s="3" t="s">
        <v>10</v>
      </c>
      <c r="F889" s="3" t="s">
        <v>11</v>
      </c>
      <c r="G889" s="3" t="s">
        <v>12</v>
      </c>
      <c r="H889" s="3"/>
    </row>
    <row r="890" spans="1:8" x14ac:dyDescent="0.25">
      <c r="A890" s="5" t="s">
        <v>2799</v>
      </c>
      <c r="B890" s="5" t="s">
        <v>2800</v>
      </c>
      <c r="C890" s="5" t="s">
        <v>2801</v>
      </c>
      <c r="D890" s="6">
        <v>13235</v>
      </c>
      <c r="E890" s="5" t="s">
        <v>10</v>
      </c>
      <c r="F890" s="5" t="s">
        <v>11</v>
      </c>
      <c r="G890" s="5" t="s">
        <v>12</v>
      </c>
      <c r="H890" s="5"/>
    </row>
    <row r="891" spans="1:8" x14ac:dyDescent="0.25">
      <c r="A891" s="3" t="s">
        <v>2802</v>
      </c>
      <c r="B891" s="3" t="s">
        <v>2803</v>
      </c>
      <c r="C891" s="3" t="s">
        <v>2804</v>
      </c>
      <c r="D891" s="4">
        <v>20702.5</v>
      </c>
      <c r="E891" s="3" t="s">
        <v>10</v>
      </c>
      <c r="F891" s="3" t="s">
        <v>11</v>
      </c>
      <c r="G891" s="3" t="s">
        <v>12</v>
      </c>
      <c r="H891" s="3"/>
    </row>
    <row r="892" spans="1:8" x14ac:dyDescent="0.25">
      <c r="A892" s="5" t="s">
        <v>2805</v>
      </c>
      <c r="B892" s="5" t="s">
        <v>2806</v>
      </c>
      <c r="C892" s="5" t="s">
        <v>2807</v>
      </c>
      <c r="D892" s="6">
        <v>388287.18</v>
      </c>
      <c r="E892" s="5" t="s">
        <v>10</v>
      </c>
      <c r="F892" s="5" t="s">
        <v>11</v>
      </c>
      <c r="G892" s="5" t="s">
        <v>12</v>
      </c>
      <c r="H892" s="5"/>
    </row>
    <row r="893" spans="1:8" x14ac:dyDescent="0.25">
      <c r="A893" s="3" t="s">
        <v>2808</v>
      </c>
      <c r="B893" s="3" t="s">
        <v>2809</v>
      </c>
      <c r="C893" s="3" t="s">
        <v>2810</v>
      </c>
      <c r="D893" s="4">
        <v>4010.9747930640006</v>
      </c>
      <c r="E893" s="3" t="s">
        <v>10</v>
      </c>
      <c r="F893" s="3" t="s">
        <v>11</v>
      </c>
      <c r="G893" s="3" t="s">
        <v>12</v>
      </c>
      <c r="H893" s="3"/>
    </row>
    <row r="894" spans="1:8" x14ac:dyDescent="0.25">
      <c r="A894" s="5" t="s">
        <v>2811</v>
      </c>
      <c r="B894" s="5" t="s">
        <v>2812</v>
      </c>
      <c r="C894" s="5" t="s">
        <v>2813</v>
      </c>
      <c r="D894" s="6">
        <v>17042.810000000001</v>
      </c>
      <c r="E894" s="5" t="s">
        <v>10</v>
      </c>
      <c r="F894" s="5" t="s">
        <v>11</v>
      </c>
      <c r="G894" s="5" t="s">
        <v>12</v>
      </c>
      <c r="H894" s="5"/>
    </row>
    <row r="895" spans="1:8" x14ac:dyDescent="0.25">
      <c r="A895" s="3" t="s">
        <v>2814</v>
      </c>
      <c r="B895" s="3" t="s">
        <v>2815</v>
      </c>
      <c r="C895" s="3" t="s">
        <v>2816</v>
      </c>
      <c r="D895" s="4">
        <v>165772.26</v>
      </c>
      <c r="E895" s="3" t="s">
        <v>10</v>
      </c>
      <c r="F895" s="3" t="s">
        <v>11</v>
      </c>
      <c r="G895" s="3" t="s">
        <v>12</v>
      </c>
      <c r="H895" s="3"/>
    </row>
    <row r="896" spans="1:8" x14ac:dyDescent="0.25">
      <c r="A896" s="5" t="s">
        <v>2817</v>
      </c>
      <c r="B896" s="5" t="s">
        <v>2818</v>
      </c>
      <c r="C896" s="5" t="s">
        <v>2819</v>
      </c>
      <c r="D896" s="6">
        <v>124787</v>
      </c>
      <c r="E896" s="5" t="s">
        <v>10</v>
      </c>
      <c r="F896" s="5" t="s">
        <v>11</v>
      </c>
      <c r="G896" s="5" t="s">
        <v>12</v>
      </c>
      <c r="H896" s="5"/>
    </row>
    <row r="897" spans="1:8" x14ac:dyDescent="0.25">
      <c r="A897" s="3" t="s">
        <v>2820</v>
      </c>
      <c r="B897" s="3" t="s">
        <v>2821</v>
      </c>
      <c r="C897" s="3" t="s">
        <v>2822</v>
      </c>
      <c r="D897" s="4">
        <v>71988</v>
      </c>
      <c r="E897" s="3" t="s">
        <v>10</v>
      </c>
      <c r="F897" s="3" t="s">
        <v>11</v>
      </c>
      <c r="G897" s="3" t="s">
        <v>12</v>
      </c>
      <c r="H897" s="3"/>
    </row>
    <row r="898" spans="1:8" x14ac:dyDescent="0.25">
      <c r="A898" s="5" t="s">
        <v>2823</v>
      </c>
      <c r="B898" s="5" t="s">
        <v>2824</v>
      </c>
      <c r="C898" s="5" t="s">
        <v>2825</v>
      </c>
      <c r="D898" s="6">
        <v>13143</v>
      </c>
      <c r="E898" s="5" t="s">
        <v>10</v>
      </c>
      <c r="F898" s="5" t="s">
        <v>11</v>
      </c>
      <c r="G898" s="5" t="s">
        <v>12</v>
      </c>
      <c r="H898" s="5"/>
    </row>
    <row r="899" spans="1:8" x14ac:dyDescent="0.25">
      <c r="A899" s="3" t="s">
        <v>2826</v>
      </c>
      <c r="B899" s="3" t="s">
        <v>2827</v>
      </c>
      <c r="C899" s="3" t="s">
        <v>2828</v>
      </c>
      <c r="D899" s="4">
        <v>30981</v>
      </c>
      <c r="E899" s="3" t="s">
        <v>10</v>
      </c>
      <c r="F899" s="3" t="s">
        <v>11</v>
      </c>
      <c r="G899" s="3" t="s">
        <v>12</v>
      </c>
      <c r="H899" s="3"/>
    </row>
    <row r="900" spans="1:8" x14ac:dyDescent="0.25">
      <c r="A900" s="5" t="s">
        <v>2829</v>
      </c>
      <c r="B900" s="5" t="s">
        <v>2830</v>
      </c>
      <c r="C900" s="5" t="s">
        <v>2831</v>
      </c>
      <c r="D900" s="6">
        <v>18590</v>
      </c>
      <c r="E900" s="5" t="s">
        <v>10</v>
      </c>
      <c r="F900" s="5" t="s">
        <v>11</v>
      </c>
      <c r="G900" s="5" t="s">
        <v>12</v>
      </c>
      <c r="H900" s="5"/>
    </row>
    <row r="901" spans="1:8" x14ac:dyDescent="0.25">
      <c r="A901" s="3" t="s">
        <v>2832</v>
      </c>
      <c r="B901" s="3" t="s">
        <v>2833</v>
      </c>
      <c r="C901" s="3" t="s">
        <v>2834</v>
      </c>
      <c r="D901" s="4">
        <v>152440</v>
      </c>
      <c r="E901" s="3" t="s">
        <v>10</v>
      </c>
      <c r="F901" s="3" t="s">
        <v>11</v>
      </c>
      <c r="G901" s="3" t="s">
        <v>12</v>
      </c>
      <c r="H901" s="3"/>
    </row>
    <row r="902" spans="1:8" x14ac:dyDescent="0.25">
      <c r="A902" s="5" t="s">
        <v>2835</v>
      </c>
      <c r="B902" s="5" t="s">
        <v>2836</v>
      </c>
      <c r="C902" s="5" t="s">
        <v>2837</v>
      </c>
      <c r="D902" s="6">
        <v>142244.4</v>
      </c>
      <c r="E902" s="5" t="s">
        <v>10</v>
      </c>
      <c r="F902" s="5" t="s">
        <v>11</v>
      </c>
      <c r="G902" s="5" t="s">
        <v>12</v>
      </c>
      <c r="H902" s="5"/>
    </row>
    <row r="903" spans="1:8" x14ac:dyDescent="0.25">
      <c r="A903" s="3" t="s">
        <v>2838</v>
      </c>
      <c r="B903" s="3" t="s">
        <v>2839</v>
      </c>
      <c r="C903" s="3" t="s">
        <v>2840</v>
      </c>
      <c r="D903" s="4">
        <v>35525.360000000001</v>
      </c>
      <c r="E903" s="3" t="s">
        <v>10</v>
      </c>
      <c r="F903" s="3" t="s">
        <v>11</v>
      </c>
      <c r="G903" s="3" t="s">
        <v>12</v>
      </c>
      <c r="H903" s="3"/>
    </row>
    <row r="904" spans="1:8" x14ac:dyDescent="0.25">
      <c r="A904" s="5" t="s">
        <v>2841</v>
      </c>
      <c r="B904" s="5" t="s">
        <v>2842</v>
      </c>
      <c r="C904" s="5" t="s">
        <v>2843</v>
      </c>
      <c r="D904" s="6">
        <v>10091.68</v>
      </c>
      <c r="E904" s="5" t="s">
        <v>10</v>
      </c>
      <c r="F904" s="5" t="s">
        <v>11</v>
      </c>
      <c r="G904" s="5" t="s">
        <v>12</v>
      </c>
      <c r="H904" s="5"/>
    </row>
    <row r="905" spans="1:8" x14ac:dyDescent="0.25">
      <c r="A905" s="3" t="s">
        <v>2844</v>
      </c>
      <c r="B905" s="3" t="s">
        <v>2845</v>
      </c>
      <c r="C905" s="3" t="s">
        <v>2846</v>
      </c>
      <c r="D905" s="4">
        <v>62352.480000000003</v>
      </c>
      <c r="E905" s="3" t="s">
        <v>10</v>
      </c>
      <c r="F905" s="3" t="s">
        <v>11</v>
      </c>
      <c r="G905" s="3" t="s">
        <v>12</v>
      </c>
      <c r="H905" s="3"/>
    </row>
    <row r="906" spans="1:8" x14ac:dyDescent="0.25">
      <c r="A906" s="5" t="s">
        <v>2847</v>
      </c>
      <c r="B906" s="5" t="s">
        <v>2848</v>
      </c>
      <c r="C906" s="5" t="s">
        <v>2849</v>
      </c>
      <c r="D906" s="6">
        <v>302433</v>
      </c>
      <c r="E906" s="5" t="s">
        <v>10</v>
      </c>
      <c r="F906" s="5" t="s">
        <v>11</v>
      </c>
      <c r="G906" s="5" t="s">
        <v>12</v>
      </c>
      <c r="H906" s="5"/>
    </row>
    <row r="907" spans="1:8" x14ac:dyDescent="0.25">
      <c r="A907" s="3" t="s">
        <v>2850</v>
      </c>
      <c r="B907" s="3" t="s">
        <v>2851</v>
      </c>
      <c r="C907" s="3" t="s">
        <v>2852</v>
      </c>
      <c r="D907" s="4">
        <v>178863</v>
      </c>
      <c r="E907" s="3" t="s">
        <v>10</v>
      </c>
      <c r="F907" s="3" t="s">
        <v>11</v>
      </c>
      <c r="G907" s="3" t="s">
        <v>12</v>
      </c>
      <c r="H907" s="3"/>
    </row>
    <row r="908" spans="1:8" x14ac:dyDescent="0.25">
      <c r="A908" s="5" t="s">
        <v>2853</v>
      </c>
      <c r="B908" s="5" t="s">
        <v>2854</v>
      </c>
      <c r="C908" s="5" t="s">
        <v>2855</v>
      </c>
      <c r="D908" s="6">
        <v>189908</v>
      </c>
      <c r="E908" s="5" t="s">
        <v>10</v>
      </c>
      <c r="F908" s="5" t="s">
        <v>11</v>
      </c>
      <c r="G908" s="5" t="s">
        <v>12</v>
      </c>
      <c r="H908" s="5"/>
    </row>
    <row r="909" spans="1:8" x14ac:dyDescent="0.25">
      <c r="A909" s="3" t="s">
        <v>2856</v>
      </c>
      <c r="B909" s="3" t="s">
        <v>2857</v>
      </c>
      <c r="C909" s="3" t="s">
        <v>2858</v>
      </c>
      <c r="D909" s="4">
        <v>165208</v>
      </c>
      <c r="E909" s="3" t="s">
        <v>10</v>
      </c>
      <c r="F909" s="3" t="s">
        <v>11</v>
      </c>
      <c r="G909" s="3" t="s">
        <v>12</v>
      </c>
      <c r="H909" s="3"/>
    </row>
    <row r="910" spans="1:8" x14ac:dyDescent="0.25">
      <c r="A910" s="5" t="s">
        <v>2859</v>
      </c>
      <c r="B910" s="5" t="s">
        <v>2860</v>
      </c>
      <c r="C910" s="5" t="s">
        <v>2861</v>
      </c>
      <c r="D910" s="6">
        <v>194250</v>
      </c>
      <c r="E910" s="5" t="s">
        <v>10</v>
      </c>
      <c r="F910" s="5" t="s">
        <v>11</v>
      </c>
      <c r="G910" s="5" t="s">
        <v>12</v>
      </c>
      <c r="H910" s="5"/>
    </row>
    <row r="911" spans="1:8" x14ac:dyDescent="0.25">
      <c r="A911" s="3" t="s">
        <v>2862</v>
      </c>
      <c r="B911" s="3" t="s">
        <v>2863</v>
      </c>
      <c r="C911" s="3" t="s">
        <v>2864</v>
      </c>
      <c r="D911" s="4">
        <v>241530</v>
      </c>
      <c r="E911" s="3" t="s">
        <v>10</v>
      </c>
      <c r="F911" s="3" t="s">
        <v>11</v>
      </c>
      <c r="G911" s="3" t="s">
        <v>12</v>
      </c>
      <c r="H911" s="3"/>
    </row>
    <row r="912" spans="1:8" x14ac:dyDescent="0.25">
      <c r="A912" s="5" t="s">
        <v>2865</v>
      </c>
      <c r="B912" s="5" t="s">
        <v>2866</v>
      </c>
      <c r="C912" s="5" t="s">
        <v>2867</v>
      </c>
      <c r="D912" s="6">
        <v>107220</v>
      </c>
      <c r="E912" s="5" t="s">
        <v>10</v>
      </c>
      <c r="F912" s="5" t="s">
        <v>11</v>
      </c>
      <c r="G912" s="5" t="s">
        <v>12</v>
      </c>
      <c r="H912" s="5"/>
    </row>
    <row r="913" spans="1:8" x14ac:dyDescent="0.25">
      <c r="A913" s="3" t="s">
        <v>2868</v>
      </c>
      <c r="B913" s="3" t="s">
        <v>2869</v>
      </c>
      <c r="C913" s="3" t="s">
        <v>2870</v>
      </c>
      <c r="D913" s="4">
        <v>113853</v>
      </c>
      <c r="E913" s="3" t="s">
        <v>10</v>
      </c>
      <c r="F913" s="3" t="s">
        <v>11</v>
      </c>
      <c r="G913" s="3" t="s">
        <v>12</v>
      </c>
      <c r="H913" s="3"/>
    </row>
    <row r="914" spans="1:8" x14ac:dyDescent="0.25">
      <c r="A914" s="5" t="s">
        <v>2871</v>
      </c>
      <c r="B914" s="5" t="s">
        <v>2872</v>
      </c>
      <c r="C914" s="5" t="s">
        <v>2873</v>
      </c>
      <c r="D914" s="6">
        <v>93400</v>
      </c>
      <c r="E914" s="5" t="s">
        <v>10</v>
      </c>
      <c r="F914" s="5" t="s">
        <v>11</v>
      </c>
      <c r="G914" s="5" t="s">
        <v>12</v>
      </c>
      <c r="H914" s="5"/>
    </row>
    <row r="915" spans="1:8" x14ac:dyDescent="0.25">
      <c r="A915" s="3" t="s">
        <v>2874</v>
      </c>
      <c r="B915" s="3" t="s">
        <v>2875</v>
      </c>
      <c r="C915" s="3" t="s">
        <v>2876</v>
      </c>
      <c r="D915" s="4">
        <v>10324.800000000001</v>
      </c>
      <c r="E915" s="3" t="s">
        <v>10</v>
      </c>
      <c r="F915" s="3" t="s">
        <v>11</v>
      </c>
      <c r="G915" s="3" t="s">
        <v>12</v>
      </c>
      <c r="H915" s="3"/>
    </row>
    <row r="916" spans="1:8" x14ac:dyDescent="0.25">
      <c r="A916" s="5" t="s">
        <v>2877</v>
      </c>
      <c r="B916" s="5" t="s">
        <v>2878</v>
      </c>
      <c r="C916" s="5" t="s">
        <v>2879</v>
      </c>
      <c r="D916" s="6">
        <v>140585.51999999999</v>
      </c>
      <c r="E916" s="5" t="s">
        <v>10</v>
      </c>
      <c r="F916" s="5" t="s">
        <v>11</v>
      </c>
      <c r="G916" s="5" t="s">
        <v>12</v>
      </c>
      <c r="H916" s="5"/>
    </row>
    <row r="917" spans="1:8" x14ac:dyDescent="0.25">
      <c r="A917" s="3" t="s">
        <v>2880</v>
      </c>
      <c r="B917" s="3" t="s">
        <v>2881</v>
      </c>
      <c r="C917" s="3" t="s">
        <v>2882</v>
      </c>
      <c r="D917" s="4">
        <v>7743.6</v>
      </c>
      <c r="E917" s="3" t="s">
        <v>10</v>
      </c>
      <c r="F917" s="3" t="s">
        <v>11</v>
      </c>
      <c r="G917" s="3" t="s">
        <v>12</v>
      </c>
      <c r="H917" s="3"/>
    </row>
    <row r="918" spans="1:8" x14ac:dyDescent="0.25">
      <c r="A918" s="5" t="s">
        <v>2883</v>
      </c>
      <c r="B918" s="5" t="s">
        <v>2884</v>
      </c>
      <c r="C918" s="5" t="s">
        <v>2885</v>
      </c>
      <c r="D918" s="6">
        <v>10757.960000000001</v>
      </c>
      <c r="E918" s="5" t="s">
        <v>10</v>
      </c>
      <c r="F918" s="5" t="s">
        <v>11</v>
      </c>
      <c r="G918" s="5" t="s">
        <v>12</v>
      </c>
      <c r="H918" s="5"/>
    </row>
    <row r="919" spans="1:8" x14ac:dyDescent="0.25">
      <c r="A919" s="3" t="s">
        <v>2886</v>
      </c>
      <c r="B919" s="3" t="s">
        <v>2887</v>
      </c>
      <c r="C919" s="3" t="s">
        <v>2888</v>
      </c>
      <c r="D919" s="4">
        <v>12838.36</v>
      </c>
      <c r="E919" s="3" t="s">
        <v>10</v>
      </c>
      <c r="F919" s="3" t="s">
        <v>11</v>
      </c>
      <c r="G919" s="3" t="s">
        <v>12</v>
      </c>
      <c r="H919" s="3"/>
    </row>
    <row r="920" spans="1:8" x14ac:dyDescent="0.25">
      <c r="A920" s="5" t="s">
        <v>2889</v>
      </c>
      <c r="B920" s="5" t="s">
        <v>2890</v>
      </c>
      <c r="C920" s="5" t="s">
        <v>2891</v>
      </c>
      <c r="D920" s="6">
        <v>262491.76214894443</v>
      </c>
      <c r="E920" s="5" t="s">
        <v>10</v>
      </c>
      <c r="F920" s="5" t="s">
        <v>11</v>
      </c>
      <c r="G920" s="5" t="s">
        <v>12</v>
      </c>
      <c r="H920" s="5"/>
    </row>
    <row r="921" spans="1:8" x14ac:dyDescent="0.25">
      <c r="A921" s="3" t="s">
        <v>2892</v>
      </c>
      <c r="B921" s="3" t="s">
        <v>2893</v>
      </c>
      <c r="C921" s="3" t="s">
        <v>2894</v>
      </c>
      <c r="D921" s="4">
        <v>42323.999999999993</v>
      </c>
      <c r="E921" s="3" t="s">
        <v>10</v>
      </c>
      <c r="F921" s="3" t="s">
        <v>11</v>
      </c>
      <c r="G921" s="3" t="s">
        <v>12</v>
      </c>
      <c r="H921" s="3"/>
    </row>
    <row r="922" spans="1:8" x14ac:dyDescent="0.25">
      <c r="A922" s="5" t="s">
        <v>2895</v>
      </c>
      <c r="B922" s="5" t="s">
        <v>2896</v>
      </c>
      <c r="C922" s="5" t="s">
        <v>2897</v>
      </c>
      <c r="D922" s="6">
        <v>24705.8</v>
      </c>
      <c r="E922" s="5" t="s">
        <v>10</v>
      </c>
      <c r="F922" s="5" t="s">
        <v>11</v>
      </c>
      <c r="G922" s="5" t="s">
        <v>12</v>
      </c>
      <c r="H922" s="5"/>
    </row>
    <row r="923" spans="1:8" x14ac:dyDescent="0.25">
      <c r="A923" s="3" t="s">
        <v>2898</v>
      </c>
      <c r="B923" s="3" t="s">
        <v>2899</v>
      </c>
      <c r="C923" s="3" t="s">
        <v>2900</v>
      </c>
      <c r="D923" s="4">
        <v>37123.919999999998</v>
      </c>
      <c r="E923" s="3" t="s">
        <v>10</v>
      </c>
      <c r="F923" s="3" t="s">
        <v>11</v>
      </c>
      <c r="G923" s="3" t="s">
        <v>12</v>
      </c>
      <c r="H923" s="3"/>
    </row>
    <row r="924" spans="1:8" x14ac:dyDescent="0.25">
      <c r="A924" s="5" t="s">
        <v>2901</v>
      </c>
      <c r="B924" s="5" t="s">
        <v>2902</v>
      </c>
      <c r="C924" s="5" t="s">
        <v>2903</v>
      </c>
      <c r="D924" s="6">
        <v>12650</v>
      </c>
      <c r="E924" s="5" t="s">
        <v>10</v>
      </c>
      <c r="F924" s="5" t="s">
        <v>11</v>
      </c>
      <c r="G924" s="5" t="s">
        <v>12</v>
      </c>
      <c r="H924" s="5"/>
    </row>
    <row r="925" spans="1:8" x14ac:dyDescent="0.25">
      <c r="A925" s="3" t="s">
        <v>2904</v>
      </c>
      <c r="B925" s="3" t="s">
        <v>2905</v>
      </c>
      <c r="C925" s="3" t="s">
        <v>2906</v>
      </c>
      <c r="D925" s="4">
        <v>120432.31</v>
      </c>
      <c r="E925" s="3" t="s">
        <v>10</v>
      </c>
      <c r="F925" s="3" t="s">
        <v>11</v>
      </c>
      <c r="G925" s="3" t="s">
        <v>12</v>
      </c>
      <c r="H925" s="3"/>
    </row>
    <row r="926" spans="1:8" x14ac:dyDescent="0.25">
      <c r="A926" s="5" t="s">
        <v>2907</v>
      </c>
      <c r="B926" s="5" t="s">
        <v>2908</v>
      </c>
      <c r="C926" s="5" t="s">
        <v>2909</v>
      </c>
      <c r="D926" s="6">
        <v>5950</v>
      </c>
      <c r="E926" s="5" t="s">
        <v>10</v>
      </c>
      <c r="F926" s="5" t="s">
        <v>11</v>
      </c>
      <c r="G926" s="5" t="s">
        <v>12</v>
      </c>
      <c r="H926" s="5"/>
    </row>
    <row r="927" spans="1:8" x14ac:dyDescent="0.25">
      <c r="A927" s="3" t="s">
        <v>2910</v>
      </c>
      <c r="B927" s="3" t="s">
        <v>2911</v>
      </c>
      <c r="C927" s="3" t="s">
        <v>2912</v>
      </c>
      <c r="D927" s="4">
        <v>27380</v>
      </c>
      <c r="E927" s="3" t="s">
        <v>10</v>
      </c>
      <c r="F927" s="3" t="s">
        <v>11</v>
      </c>
      <c r="G927" s="3" t="s">
        <v>12</v>
      </c>
      <c r="H927" s="3"/>
    </row>
    <row r="928" spans="1:8" x14ac:dyDescent="0.25">
      <c r="A928" s="5" t="s">
        <v>2913</v>
      </c>
      <c r="B928" s="5" t="s">
        <v>2914</v>
      </c>
      <c r="C928" s="5" t="s">
        <v>2915</v>
      </c>
      <c r="D928" s="6">
        <v>8009.6</v>
      </c>
      <c r="E928" s="5" t="s">
        <v>10</v>
      </c>
      <c r="F928" s="5" t="s">
        <v>11</v>
      </c>
      <c r="G928" s="5" t="s">
        <v>12</v>
      </c>
      <c r="H928" s="5"/>
    </row>
    <row r="929" spans="1:8" x14ac:dyDescent="0.25">
      <c r="A929" s="3" t="s">
        <v>2916</v>
      </c>
      <c r="B929" s="3" t="s">
        <v>2917</v>
      </c>
      <c r="C929" s="3" t="s">
        <v>2918</v>
      </c>
      <c r="D929" s="4">
        <v>39821.75</v>
      </c>
      <c r="E929" s="3" t="s">
        <v>10</v>
      </c>
      <c r="F929" s="3" t="s">
        <v>11</v>
      </c>
      <c r="G929" s="3" t="s">
        <v>12</v>
      </c>
      <c r="H929" s="3"/>
    </row>
    <row r="930" spans="1:8" x14ac:dyDescent="0.25">
      <c r="A930" s="5" t="s">
        <v>2919</v>
      </c>
      <c r="B930" s="5" t="s">
        <v>2920</v>
      </c>
      <c r="C930" s="5" t="s">
        <v>2921</v>
      </c>
      <c r="D930" s="6">
        <v>13404.6</v>
      </c>
      <c r="E930" s="5" t="s">
        <v>10</v>
      </c>
      <c r="F930" s="5" t="s">
        <v>11</v>
      </c>
      <c r="G930" s="5" t="s">
        <v>12</v>
      </c>
      <c r="H930" s="5"/>
    </row>
    <row r="931" spans="1:8" x14ac:dyDescent="0.25">
      <c r="A931" s="3" t="s">
        <v>2922</v>
      </c>
      <c r="B931" s="3" t="s">
        <v>2923</v>
      </c>
      <c r="C931" s="3" t="s">
        <v>2924</v>
      </c>
      <c r="D931" s="4">
        <v>39965</v>
      </c>
      <c r="E931" s="3" t="s">
        <v>10</v>
      </c>
      <c r="F931" s="3" t="s">
        <v>11</v>
      </c>
      <c r="G931" s="3" t="s">
        <v>12</v>
      </c>
      <c r="H931" s="3"/>
    </row>
    <row r="932" spans="1:8" x14ac:dyDescent="0.25">
      <c r="A932" s="5" t="s">
        <v>2925</v>
      </c>
      <c r="B932" s="5" t="s">
        <v>2926</v>
      </c>
      <c r="C932" s="5" t="s">
        <v>2927</v>
      </c>
      <c r="D932" s="6">
        <v>31609.040000000001</v>
      </c>
      <c r="E932" s="5" t="s">
        <v>10</v>
      </c>
      <c r="F932" s="5" t="s">
        <v>11</v>
      </c>
      <c r="G932" s="5" t="s">
        <v>12</v>
      </c>
      <c r="H932" s="5"/>
    </row>
    <row r="933" spans="1:8" x14ac:dyDescent="0.25">
      <c r="A933" s="3" t="s">
        <v>2928</v>
      </c>
      <c r="B933" s="3" t="s">
        <v>2929</v>
      </c>
      <c r="C933" s="3" t="s">
        <v>2930</v>
      </c>
      <c r="D933" s="4">
        <v>34482.120000000003</v>
      </c>
      <c r="E933" s="3" t="s">
        <v>10</v>
      </c>
      <c r="F933" s="3" t="s">
        <v>11</v>
      </c>
      <c r="G933" s="3" t="s">
        <v>12</v>
      </c>
      <c r="H933" s="3"/>
    </row>
    <row r="934" spans="1:8" x14ac:dyDescent="0.25">
      <c r="A934" s="5" t="s">
        <v>2931</v>
      </c>
      <c r="B934" s="5" t="s">
        <v>2932</v>
      </c>
      <c r="C934" s="5" t="s">
        <v>2933</v>
      </c>
      <c r="D934" s="6">
        <v>631211.22</v>
      </c>
      <c r="E934" s="5" t="s">
        <v>10</v>
      </c>
      <c r="F934" s="5" t="s">
        <v>11</v>
      </c>
      <c r="G934" s="5" t="s">
        <v>12</v>
      </c>
      <c r="H934" s="5"/>
    </row>
    <row r="935" spans="1:8" x14ac:dyDescent="0.25">
      <c r="A935" s="3" t="s">
        <v>2934</v>
      </c>
      <c r="B935" s="3" t="s">
        <v>2935</v>
      </c>
      <c r="C935" s="3" t="s">
        <v>2936</v>
      </c>
      <c r="D935" s="4">
        <v>15435</v>
      </c>
      <c r="E935" s="3" t="s">
        <v>10</v>
      </c>
      <c r="F935" s="3" t="s">
        <v>11</v>
      </c>
      <c r="G935" s="3" t="s">
        <v>12</v>
      </c>
      <c r="H935" s="3"/>
    </row>
    <row r="936" spans="1:8" x14ac:dyDescent="0.25">
      <c r="A936" s="5" t="s">
        <v>2937</v>
      </c>
      <c r="B936" s="5" t="s">
        <v>2938</v>
      </c>
      <c r="C936" s="5" t="s">
        <v>2939</v>
      </c>
      <c r="D936" s="6">
        <v>104895</v>
      </c>
      <c r="E936" s="5" t="s">
        <v>10</v>
      </c>
      <c r="F936" s="5" t="s">
        <v>11</v>
      </c>
      <c r="G936" s="5" t="s">
        <v>12</v>
      </c>
      <c r="H936" s="5"/>
    </row>
    <row r="937" spans="1:8" x14ac:dyDescent="0.25">
      <c r="A937" s="3" t="s">
        <v>2940</v>
      </c>
      <c r="B937" s="3" t="s">
        <v>2941</v>
      </c>
      <c r="C937" s="3" t="s">
        <v>2942</v>
      </c>
      <c r="D937" s="4">
        <v>35196.32</v>
      </c>
      <c r="E937" s="3" t="s">
        <v>10</v>
      </c>
      <c r="F937" s="3" t="s">
        <v>11</v>
      </c>
      <c r="G937" s="3" t="s">
        <v>12</v>
      </c>
      <c r="H937" s="3"/>
    </row>
    <row r="938" spans="1:8" x14ac:dyDescent="0.25">
      <c r="A938" s="5" t="s">
        <v>2943</v>
      </c>
      <c r="B938" s="5" t="s">
        <v>2944</v>
      </c>
      <c r="C938" s="5" t="s">
        <v>2945</v>
      </c>
      <c r="D938" s="6">
        <v>149635</v>
      </c>
      <c r="E938" s="5" t="s">
        <v>10</v>
      </c>
      <c r="F938" s="5" t="s">
        <v>11</v>
      </c>
      <c r="G938" s="5" t="s">
        <v>12</v>
      </c>
      <c r="H938" s="5"/>
    </row>
    <row r="939" spans="1:8" x14ac:dyDescent="0.25">
      <c r="A939" s="3" t="s">
        <v>2946</v>
      </c>
      <c r="B939" s="3" t="s">
        <v>2947</v>
      </c>
      <c r="C939" s="3" t="s">
        <v>2948</v>
      </c>
      <c r="D939" s="4">
        <v>31120</v>
      </c>
      <c r="E939" s="3" t="s">
        <v>10</v>
      </c>
      <c r="F939" s="3" t="s">
        <v>11</v>
      </c>
      <c r="G939" s="3" t="s">
        <v>12</v>
      </c>
      <c r="H939" s="3"/>
    </row>
    <row r="940" spans="1:8" x14ac:dyDescent="0.25">
      <c r="A940" s="5" t="s">
        <v>2949</v>
      </c>
      <c r="B940" s="5" t="s">
        <v>2950</v>
      </c>
      <c r="C940" s="5" t="s">
        <v>2951</v>
      </c>
      <c r="D940" s="6">
        <v>42417.5</v>
      </c>
      <c r="E940" s="5" t="s">
        <v>10</v>
      </c>
      <c r="F940" s="5" t="s">
        <v>11</v>
      </c>
      <c r="G940" s="5" t="s">
        <v>12</v>
      </c>
      <c r="H940" s="5"/>
    </row>
    <row r="941" spans="1:8" x14ac:dyDescent="0.25">
      <c r="A941" s="3" t="s">
        <v>2952</v>
      </c>
      <c r="B941" s="3" t="s">
        <v>2953</v>
      </c>
      <c r="C941" s="3" t="s">
        <v>2954</v>
      </c>
      <c r="D941" s="4">
        <v>71985.789999999994</v>
      </c>
      <c r="E941" s="3" t="s">
        <v>10</v>
      </c>
      <c r="F941" s="3" t="s">
        <v>11</v>
      </c>
      <c r="G941" s="3" t="s">
        <v>12</v>
      </c>
      <c r="H941" s="3"/>
    </row>
    <row r="942" spans="1:8" x14ac:dyDescent="0.25">
      <c r="A942" s="5" t="s">
        <v>2955</v>
      </c>
      <c r="B942" s="5" t="s">
        <v>2956</v>
      </c>
      <c r="C942" s="5" t="s">
        <v>2957</v>
      </c>
      <c r="D942" s="6">
        <v>62580.800000000003</v>
      </c>
      <c r="E942" s="5" t="s">
        <v>10</v>
      </c>
      <c r="F942" s="5" t="s">
        <v>11</v>
      </c>
      <c r="G942" s="5" t="s">
        <v>12</v>
      </c>
      <c r="H942" s="5"/>
    </row>
    <row r="943" spans="1:8" x14ac:dyDescent="0.25">
      <c r="A943" s="3" t="s">
        <v>2958</v>
      </c>
      <c r="B943" s="3" t="s">
        <v>2959</v>
      </c>
      <c r="C943" s="3" t="s">
        <v>2960</v>
      </c>
      <c r="D943" s="4">
        <v>36686.160000000003</v>
      </c>
      <c r="E943" s="3" t="s">
        <v>10</v>
      </c>
      <c r="F943" s="3" t="s">
        <v>11</v>
      </c>
      <c r="G943" s="3" t="s">
        <v>12</v>
      </c>
      <c r="H943" s="3"/>
    </row>
    <row r="944" spans="1:8" x14ac:dyDescent="0.25">
      <c r="A944" s="5" t="s">
        <v>2961</v>
      </c>
      <c r="B944" s="5" t="s">
        <v>2962</v>
      </c>
      <c r="C944" s="5" t="s">
        <v>2963</v>
      </c>
      <c r="D944" s="6">
        <v>24336.880000000001</v>
      </c>
      <c r="E944" s="5" t="s">
        <v>10</v>
      </c>
      <c r="F944" s="5" t="s">
        <v>11</v>
      </c>
      <c r="G944" s="5" t="s">
        <v>12</v>
      </c>
      <c r="H944" s="5"/>
    </row>
    <row r="945" spans="1:8" x14ac:dyDescent="0.25">
      <c r="A945" s="3" t="s">
        <v>2964</v>
      </c>
      <c r="B945" s="3" t="s">
        <v>2965</v>
      </c>
      <c r="C945" s="3" t="s">
        <v>2966</v>
      </c>
      <c r="D945" s="4">
        <v>56929.2</v>
      </c>
      <c r="E945" s="3" t="s">
        <v>10</v>
      </c>
      <c r="F945" s="3" t="s">
        <v>11</v>
      </c>
      <c r="G945" s="3" t="s">
        <v>12</v>
      </c>
      <c r="H945" s="3"/>
    </row>
    <row r="946" spans="1:8" x14ac:dyDescent="0.25">
      <c r="A946" s="5" t="s">
        <v>2967</v>
      </c>
      <c r="B946" s="5" t="s">
        <v>2968</v>
      </c>
      <c r="C946" s="5" t="s">
        <v>2969</v>
      </c>
      <c r="D946" s="6">
        <v>128380</v>
      </c>
      <c r="E946" s="5" t="s">
        <v>10</v>
      </c>
      <c r="F946" s="5" t="s">
        <v>11</v>
      </c>
      <c r="G946" s="5" t="s">
        <v>12</v>
      </c>
      <c r="H946" s="5"/>
    </row>
    <row r="947" spans="1:8" x14ac:dyDescent="0.25">
      <c r="A947" s="3" t="s">
        <v>2970</v>
      </c>
      <c r="B947" s="3" t="s">
        <v>2971</v>
      </c>
      <c r="C947" s="3" t="s">
        <v>2972</v>
      </c>
      <c r="D947" s="4">
        <v>307186.82</v>
      </c>
      <c r="E947" s="3" t="s">
        <v>10</v>
      </c>
      <c r="F947" s="3" t="s">
        <v>11</v>
      </c>
      <c r="G947" s="3" t="s">
        <v>12</v>
      </c>
      <c r="H947" s="3"/>
    </row>
    <row r="948" spans="1:8" x14ac:dyDescent="0.25">
      <c r="A948" s="5" t="s">
        <v>2973</v>
      </c>
      <c r="B948" s="5" t="s">
        <v>2974</v>
      </c>
      <c r="C948" s="5" t="s">
        <v>2975</v>
      </c>
      <c r="D948" s="6">
        <v>24238</v>
      </c>
      <c r="E948" s="5" t="s">
        <v>10</v>
      </c>
      <c r="F948" s="5" t="s">
        <v>11</v>
      </c>
      <c r="G948" s="5" t="s">
        <v>12</v>
      </c>
      <c r="H948" s="5"/>
    </row>
    <row r="949" spans="1:8" x14ac:dyDescent="0.25">
      <c r="A949" s="3" t="s">
        <v>2976</v>
      </c>
      <c r="B949" s="3" t="s">
        <v>2977</v>
      </c>
      <c r="C949" s="3" t="s">
        <v>2978</v>
      </c>
      <c r="D949" s="4">
        <v>10210.64</v>
      </c>
      <c r="E949" s="3" t="s">
        <v>10</v>
      </c>
      <c r="F949" s="3" t="s">
        <v>11</v>
      </c>
      <c r="G949" s="3" t="s">
        <v>12</v>
      </c>
      <c r="H949" s="3"/>
    </row>
    <row r="950" spans="1:8" x14ac:dyDescent="0.25">
      <c r="A950" s="5" t="s">
        <v>2979</v>
      </c>
      <c r="B950" s="5" t="s">
        <v>2980</v>
      </c>
      <c r="C950" s="5" t="s">
        <v>2981</v>
      </c>
      <c r="D950" s="6">
        <v>110650.45</v>
      </c>
      <c r="E950" s="5" t="s">
        <v>10</v>
      </c>
      <c r="F950" s="5" t="s">
        <v>11</v>
      </c>
      <c r="G950" s="5" t="s">
        <v>12</v>
      </c>
      <c r="H950" s="5"/>
    </row>
    <row r="951" spans="1:8" x14ac:dyDescent="0.25">
      <c r="A951" s="3" t="s">
        <v>2982</v>
      </c>
      <c r="B951" s="3" t="s">
        <v>2983</v>
      </c>
      <c r="C951" s="3" t="s">
        <v>2984</v>
      </c>
      <c r="D951" s="4">
        <v>48304</v>
      </c>
      <c r="E951" s="3" t="s">
        <v>10</v>
      </c>
      <c r="F951" s="3" t="s">
        <v>11</v>
      </c>
      <c r="G951" s="3" t="s">
        <v>12</v>
      </c>
      <c r="H951" s="3"/>
    </row>
    <row r="952" spans="1:8" x14ac:dyDescent="0.25">
      <c r="A952" s="5" t="s">
        <v>2985</v>
      </c>
      <c r="B952" s="5" t="s">
        <v>2986</v>
      </c>
      <c r="C952" s="5" t="s">
        <v>2987</v>
      </c>
      <c r="D952" s="6">
        <v>6387</v>
      </c>
      <c r="E952" s="5" t="s">
        <v>10</v>
      </c>
      <c r="F952" s="5" t="s">
        <v>11</v>
      </c>
      <c r="G952" s="5" t="s">
        <v>12</v>
      </c>
      <c r="H952" s="5"/>
    </row>
    <row r="953" spans="1:8" x14ac:dyDescent="0.25">
      <c r="A953" s="3" t="s">
        <v>2988</v>
      </c>
      <c r="B953" s="3" t="s">
        <v>2989</v>
      </c>
      <c r="C953" s="3" t="s">
        <v>2990</v>
      </c>
      <c r="D953" s="4">
        <v>93719.2</v>
      </c>
      <c r="E953" s="3" t="s">
        <v>10</v>
      </c>
      <c r="F953" s="3" t="s">
        <v>11</v>
      </c>
      <c r="G953" s="3" t="s">
        <v>12</v>
      </c>
      <c r="H953" s="3"/>
    </row>
    <row r="954" spans="1:8" x14ac:dyDescent="0.25">
      <c r="A954" s="5" t="s">
        <v>2991</v>
      </c>
      <c r="B954" s="5" t="s">
        <v>2992</v>
      </c>
      <c r="C954" s="5" t="s">
        <v>2993</v>
      </c>
      <c r="D954" s="6">
        <v>89276.5</v>
      </c>
      <c r="E954" s="5" t="s">
        <v>10</v>
      </c>
      <c r="F954" s="5" t="s">
        <v>11</v>
      </c>
      <c r="G954" s="5" t="s">
        <v>12</v>
      </c>
      <c r="H954" s="5"/>
    </row>
    <row r="955" spans="1:8" x14ac:dyDescent="0.25">
      <c r="A955" s="3" t="s">
        <v>2994</v>
      </c>
      <c r="B955" s="3" t="s">
        <v>2995</v>
      </c>
      <c r="C955" s="3" t="s">
        <v>2996</v>
      </c>
      <c r="D955" s="4">
        <v>9903.36</v>
      </c>
      <c r="E955" s="3" t="s">
        <v>10</v>
      </c>
      <c r="F955" s="3" t="s">
        <v>11</v>
      </c>
      <c r="G955" s="3" t="s">
        <v>12</v>
      </c>
      <c r="H955" s="3"/>
    </row>
    <row r="956" spans="1:8" x14ac:dyDescent="0.25">
      <c r="A956" s="5" t="s">
        <v>2997</v>
      </c>
      <c r="B956" s="5" t="s">
        <v>2998</v>
      </c>
      <c r="C956" s="5" t="s">
        <v>2999</v>
      </c>
      <c r="D956" s="6">
        <v>22947.5</v>
      </c>
      <c r="E956" s="5" t="s">
        <v>10</v>
      </c>
      <c r="F956" s="5" t="s">
        <v>11</v>
      </c>
      <c r="G956" s="5" t="s">
        <v>12</v>
      </c>
      <c r="H956" s="5"/>
    </row>
    <row r="957" spans="1:8" x14ac:dyDescent="0.25">
      <c r="A957" s="3" t="s">
        <v>3000</v>
      </c>
      <c r="B957" s="3" t="s">
        <v>3001</v>
      </c>
      <c r="C957" s="3" t="s">
        <v>3002</v>
      </c>
      <c r="D957" s="4">
        <v>139294.37</v>
      </c>
      <c r="E957" s="3" t="s">
        <v>10</v>
      </c>
      <c r="F957" s="3" t="s">
        <v>11</v>
      </c>
      <c r="G957" s="3" t="s">
        <v>12</v>
      </c>
      <c r="H957" s="3"/>
    </row>
    <row r="958" spans="1:8" x14ac:dyDescent="0.25">
      <c r="A958" s="5" t="s">
        <v>3003</v>
      </c>
      <c r="B958" s="5" t="s">
        <v>3004</v>
      </c>
      <c r="C958" s="5" t="s">
        <v>3005</v>
      </c>
      <c r="D958" s="6">
        <v>115248</v>
      </c>
      <c r="E958" s="5" t="s">
        <v>10</v>
      </c>
      <c r="F958" s="5" t="s">
        <v>11</v>
      </c>
      <c r="G958" s="5" t="s">
        <v>12</v>
      </c>
      <c r="H958" s="5"/>
    </row>
    <row r="959" spans="1:8" x14ac:dyDescent="0.25">
      <c r="A959" s="3" t="s">
        <v>3006</v>
      </c>
      <c r="B959" s="3" t="s">
        <v>3007</v>
      </c>
      <c r="C959" s="3" t="s">
        <v>3008</v>
      </c>
      <c r="D959" s="4">
        <v>1485</v>
      </c>
      <c r="E959" s="3" t="s">
        <v>10</v>
      </c>
      <c r="F959" s="3" t="s">
        <v>11</v>
      </c>
      <c r="G959" s="3" t="s">
        <v>12</v>
      </c>
      <c r="H959" s="3"/>
    </row>
    <row r="960" spans="1:8" x14ac:dyDescent="0.25">
      <c r="A960" s="5" t="s">
        <v>3009</v>
      </c>
      <c r="B960" s="5" t="s">
        <v>3010</v>
      </c>
      <c r="C960" s="5" t="s">
        <v>3011</v>
      </c>
      <c r="D960" s="6">
        <v>30095</v>
      </c>
      <c r="E960" s="5" t="s">
        <v>10</v>
      </c>
      <c r="F960" s="5" t="s">
        <v>11</v>
      </c>
      <c r="G960" s="5" t="s">
        <v>12</v>
      </c>
      <c r="H960" s="5"/>
    </row>
    <row r="961" spans="1:8" x14ac:dyDescent="0.25">
      <c r="A961" s="3" t="s">
        <v>3012</v>
      </c>
      <c r="B961" s="3" t="s">
        <v>3013</v>
      </c>
      <c r="C961" s="3" t="s">
        <v>3014</v>
      </c>
      <c r="D961" s="4">
        <v>2808.5</v>
      </c>
      <c r="E961" s="3" t="s">
        <v>10</v>
      </c>
      <c r="F961" s="3" t="s">
        <v>11</v>
      </c>
      <c r="G961" s="3" t="s">
        <v>12</v>
      </c>
      <c r="H961" s="3"/>
    </row>
    <row r="962" spans="1:8" x14ac:dyDescent="0.25">
      <c r="A962" s="5" t="s">
        <v>3015</v>
      </c>
      <c r="B962" s="5" t="s">
        <v>3016</v>
      </c>
      <c r="C962" s="5" t="s">
        <v>3017</v>
      </c>
      <c r="D962" s="6">
        <v>32595.5</v>
      </c>
      <c r="E962" s="5" t="s">
        <v>10</v>
      </c>
      <c r="F962" s="5" t="s">
        <v>11</v>
      </c>
      <c r="G962" s="5" t="s">
        <v>12</v>
      </c>
      <c r="H962" s="5"/>
    </row>
    <row r="963" spans="1:8" x14ac:dyDescent="0.25">
      <c r="A963" s="3" t="s">
        <v>3018</v>
      </c>
      <c r="B963" s="3" t="s">
        <v>3019</v>
      </c>
      <c r="C963" s="3" t="s">
        <v>3020</v>
      </c>
      <c r="D963" s="4">
        <v>1166.31</v>
      </c>
      <c r="E963" s="3" t="s">
        <v>10</v>
      </c>
      <c r="F963" s="3" t="s">
        <v>11</v>
      </c>
      <c r="G963" s="3" t="s">
        <v>12</v>
      </c>
      <c r="H963" s="3"/>
    </row>
    <row r="964" spans="1:8" x14ac:dyDescent="0.25">
      <c r="A964" s="5" t="s">
        <v>3021</v>
      </c>
      <c r="B964" s="5" t="s">
        <v>3022</v>
      </c>
      <c r="C964" s="5" t="s">
        <v>3023</v>
      </c>
      <c r="D964" s="6">
        <v>5045.7000000000007</v>
      </c>
      <c r="E964" s="5" t="s">
        <v>10</v>
      </c>
      <c r="F964" s="5" t="s">
        <v>11</v>
      </c>
      <c r="G964" s="5" t="s">
        <v>12</v>
      </c>
      <c r="H964" s="5"/>
    </row>
    <row r="965" spans="1:8" x14ac:dyDescent="0.25">
      <c r="A965" s="3" t="s">
        <v>3024</v>
      </c>
      <c r="B965" s="3" t="s">
        <v>3025</v>
      </c>
      <c r="C965" s="3" t="s">
        <v>3026</v>
      </c>
      <c r="D965" s="4">
        <v>132124.79999999999</v>
      </c>
      <c r="E965" s="3" t="s">
        <v>10</v>
      </c>
      <c r="F965" s="3" t="s">
        <v>11</v>
      </c>
      <c r="G965" s="3" t="s">
        <v>12</v>
      </c>
      <c r="H965" s="3"/>
    </row>
    <row r="966" spans="1:8" x14ac:dyDescent="0.25">
      <c r="A966" s="5" t="s">
        <v>3027</v>
      </c>
      <c r="B966" s="5" t="s">
        <v>3028</v>
      </c>
      <c r="C966" s="5" t="s">
        <v>3029</v>
      </c>
      <c r="D966" s="6">
        <v>33586.86</v>
      </c>
      <c r="E966" s="5" t="s">
        <v>10</v>
      </c>
      <c r="F966" s="5" t="s">
        <v>11</v>
      </c>
      <c r="G966" s="5" t="s">
        <v>12</v>
      </c>
      <c r="H966" s="5"/>
    </row>
    <row r="967" spans="1:8" x14ac:dyDescent="0.25">
      <c r="A967" s="3" t="s">
        <v>3030</v>
      </c>
      <c r="B967" s="3" t="s">
        <v>3031</v>
      </c>
      <c r="C967" s="3" t="s">
        <v>3032</v>
      </c>
      <c r="D967" s="4">
        <v>3293.62</v>
      </c>
      <c r="E967" s="3" t="s">
        <v>10</v>
      </c>
      <c r="F967" s="3" t="s">
        <v>11</v>
      </c>
      <c r="G967" s="3" t="s">
        <v>12</v>
      </c>
      <c r="H967" s="3"/>
    </row>
    <row r="968" spans="1:8" x14ac:dyDescent="0.25">
      <c r="A968" s="5" t="s">
        <v>3033</v>
      </c>
      <c r="B968" s="5" t="s">
        <v>3034</v>
      </c>
      <c r="C968" s="5" t="s">
        <v>3035</v>
      </c>
      <c r="D968" s="6">
        <v>53085.06</v>
      </c>
      <c r="E968" s="5" t="s">
        <v>10</v>
      </c>
      <c r="F968" s="5" t="s">
        <v>11</v>
      </c>
      <c r="G968" s="5" t="s">
        <v>12</v>
      </c>
      <c r="H968" s="5"/>
    </row>
    <row r="969" spans="1:8" x14ac:dyDescent="0.25">
      <c r="A969" s="3" t="s">
        <v>3036</v>
      </c>
      <c r="B969" s="3" t="s">
        <v>3037</v>
      </c>
      <c r="C969" s="3" t="s">
        <v>3038</v>
      </c>
      <c r="D969" s="4">
        <v>54327.88</v>
      </c>
      <c r="E969" s="3" t="s">
        <v>10</v>
      </c>
      <c r="F969" s="3" t="s">
        <v>11</v>
      </c>
      <c r="G969" s="3" t="s">
        <v>12</v>
      </c>
      <c r="H969" s="3"/>
    </row>
    <row r="970" spans="1:8" x14ac:dyDescent="0.25">
      <c r="A970" s="5" t="s">
        <v>3039</v>
      </c>
      <c r="B970" s="5" t="s">
        <v>3040</v>
      </c>
      <c r="C970" s="5" t="s">
        <v>3041</v>
      </c>
      <c r="D970" s="6">
        <v>23708.74</v>
      </c>
      <c r="E970" s="5" t="s">
        <v>10</v>
      </c>
      <c r="F970" s="5" t="s">
        <v>11</v>
      </c>
      <c r="G970" s="5" t="s">
        <v>12</v>
      </c>
      <c r="H970" s="5"/>
    </row>
    <row r="971" spans="1:8" x14ac:dyDescent="0.25">
      <c r="A971" s="3" t="s">
        <v>3042</v>
      </c>
      <c r="B971" s="3" t="s">
        <v>3043</v>
      </c>
      <c r="C971" s="3" t="s">
        <v>3044</v>
      </c>
      <c r="D971" s="4">
        <v>269947.5</v>
      </c>
      <c r="E971" s="3" t="s">
        <v>10</v>
      </c>
      <c r="F971" s="3" t="s">
        <v>11</v>
      </c>
      <c r="G971" s="3" t="s">
        <v>12</v>
      </c>
      <c r="H971" s="3"/>
    </row>
    <row r="972" spans="1:8" x14ac:dyDescent="0.25">
      <c r="A972" s="5" t="s">
        <v>3045</v>
      </c>
      <c r="B972" s="5" t="s">
        <v>3046</v>
      </c>
      <c r="C972" s="5" t="s">
        <v>3047</v>
      </c>
      <c r="D972" s="6">
        <v>63045</v>
      </c>
      <c r="E972" s="5" t="s">
        <v>10</v>
      </c>
      <c r="F972" s="5" t="s">
        <v>11</v>
      </c>
      <c r="G972" s="5" t="s">
        <v>12</v>
      </c>
      <c r="H972" s="5"/>
    </row>
    <row r="973" spans="1:8" x14ac:dyDescent="0.25">
      <c r="A973" s="3" t="s">
        <v>3048</v>
      </c>
      <c r="B973" s="3" t="s">
        <v>3049</v>
      </c>
      <c r="C973" s="3" t="s">
        <v>3050</v>
      </c>
      <c r="D973" s="4">
        <v>3580</v>
      </c>
      <c r="E973" s="3" t="s">
        <v>10</v>
      </c>
      <c r="F973" s="3" t="s">
        <v>11</v>
      </c>
      <c r="G973" s="3" t="s">
        <v>12</v>
      </c>
      <c r="H973" s="3"/>
    </row>
    <row r="974" spans="1:8" x14ac:dyDescent="0.25">
      <c r="A974" s="5" t="s">
        <v>3051</v>
      </c>
      <c r="B974" s="5" t="s">
        <v>3052</v>
      </c>
      <c r="C974" s="5" t="s">
        <v>3053</v>
      </c>
      <c r="D974" s="6">
        <v>8110</v>
      </c>
      <c r="E974" s="5" t="s">
        <v>10</v>
      </c>
      <c r="F974" s="5" t="s">
        <v>11</v>
      </c>
      <c r="G974" s="5" t="s">
        <v>12</v>
      </c>
      <c r="H974" s="5"/>
    </row>
    <row r="975" spans="1:8" x14ac:dyDescent="0.25">
      <c r="A975" s="3" t="s">
        <v>3054</v>
      </c>
      <c r="B975" s="3" t="s">
        <v>3055</v>
      </c>
      <c r="C975" s="3" t="s">
        <v>3056</v>
      </c>
      <c r="D975" s="4">
        <v>55017.5</v>
      </c>
      <c r="E975" s="3" t="s">
        <v>10</v>
      </c>
      <c r="F975" s="3" t="s">
        <v>11</v>
      </c>
      <c r="G975" s="3" t="s">
        <v>12</v>
      </c>
      <c r="H975" s="3"/>
    </row>
    <row r="976" spans="1:8" x14ac:dyDescent="0.25">
      <c r="A976" s="5" t="s">
        <v>3057</v>
      </c>
      <c r="B976" s="5" t="s">
        <v>3058</v>
      </c>
      <c r="C976" s="5" t="s">
        <v>3059</v>
      </c>
      <c r="D976" s="6">
        <v>29331.25</v>
      </c>
      <c r="E976" s="5" t="s">
        <v>10</v>
      </c>
      <c r="F976" s="5" t="s">
        <v>11</v>
      </c>
      <c r="G976" s="5" t="s">
        <v>12</v>
      </c>
      <c r="H976" s="5"/>
    </row>
    <row r="977" spans="1:8" x14ac:dyDescent="0.25">
      <c r="A977" s="3" t="s">
        <v>3060</v>
      </c>
      <c r="B977" s="3" t="s">
        <v>3061</v>
      </c>
      <c r="C977" s="3" t="s">
        <v>3062</v>
      </c>
      <c r="D977" s="4">
        <v>38221</v>
      </c>
      <c r="E977" s="3" t="s">
        <v>10</v>
      </c>
      <c r="F977" s="3" t="s">
        <v>11</v>
      </c>
      <c r="G977" s="3" t="s">
        <v>12</v>
      </c>
      <c r="H977" s="3"/>
    </row>
    <row r="978" spans="1:8" x14ac:dyDescent="0.25">
      <c r="A978" s="5" t="s">
        <v>3063</v>
      </c>
      <c r="B978" s="5" t="s">
        <v>3064</v>
      </c>
      <c r="C978" s="5" t="s">
        <v>3065</v>
      </c>
      <c r="D978" s="6">
        <v>20016.919999999998</v>
      </c>
      <c r="E978" s="5" t="s">
        <v>10</v>
      </c>
      <c r="F978" s="5" t="s">
        <v>11</v>
      </c>
      <c r="G978" s="5" t="s">
        <v>12</v>
      </c>
      <c r="H978" s="5"/>
    </row>
    <row r="979" spans="1:8" x14ac:dyDescent="0.25">
      <c r="A979" s="3" t="s">
        <v>3066</v>
      </c>
      <c r="B979" s="3" t="s">
        <v>3067</v>
      </c>
      <c r="C979" s="3" t="s">
        <v>3068</v>
      </c>
      <c r="D979" s="4">
        <v>70833.760000000009</v>
      </c>
      <c r="E979" s="3" t="s">
        <v>10</v>
      </c>
      <c r="F979" s="3" t="s">
        <v>11</v>
      </c>
      <c r="G979" s="3" t="s">
        <v>12</v>
      </c>
      <c r="H979" s="3"/>
    </row>
    <row r="980" spans="1:8" x14ac:dyDescent="0.25">
      <c r="A980" s="5" t="s">
        <v>3069</v>
      </c>
      <c r="B980" s="5" t="s">
        <v>3070</v>
      </c>
      <c r="C980" s="5" t="s">
        <v>3071</v>
      </c>
      <c r="D980" s="6">
        <v>873932.88</v>
      </c>
      <c r="E980" s="5" t="s">
        <v>10</v>
      </c>
      <c r="F980" s="5" t="s">
        <v>11</v>
      </c>
      <c r="G980" s="5" t="s">
        <v>12</v>
      </c>
      <c r="H980" s="5"/>
    </row>
    <row r="981" spans="1:8" x14ac:dyDescent="0.25">
      <c r="A981" s="9"/>
      <c r="B981" s="3" t="s">
        <v>3072</v>
      </c>
      <c r="C981" s="3" t="s">
        <v>3073</v>
      </c>
      <c r="D981" s="4">
        <v>18034.400000000001</v>
      </c>
      <c r="E981" s="3" t="s">
        <v>10</v>
      </c>
      <c r="F981" s="3" t="s">
        <v>11</v>
      </c>
      <c r="G981" s="3" t="s">
        <v>12</v>
      </c>
      <c r="H981" s="3"/>
    </row>
    <row r="982" spans="1:8" x14ac:dyDescent="0.25">
      <c r="A982" s="9"/>
      <c r="B982" s="5" t="s">
        <v>3074</v>
      </c>
      <c r="C982" s="5" t="s">
        <v>3075</v>
      </c>
      <c r="D982" s="6">
        <v>9121.68</v>
      </c>
      <c r="E982" s="5" t="s">
        <v>10</v>
      </c>
      <c r="F982" s="5" t="s">
        <v>11</v>
      </c>
      <c r="G982" s="5" t="s">
        <v>12</v>
      </c>
      <c r="H982" s="5"/>
    </row>
    <row r="983" spans="1:8" x14ac:dyDescent="0.25">
      <c r="A983" s="3" t="s">
        <v>3076</v>
      </c>
      <c r="B983" s="3" t="s">
        <v>3077</v>
      </c>
      <c r="C983" s="3" t="s">
        <v>3078</v>
      </c>
      <c r="D983" s="4">
        <v>38997.919999999998</v>
      </c>
      <c r="E983" s="3" t="s">
        <v>10</v>
      </c>
      <c r="F983" s="3" t="s">
        <v>11</v>
      </c>
      <c r="G983" s="3" t="s">
        <v>12</v>
      </c>
      <c r="H983" s="3"/>
    </row>
    <row r="984" spans="1:8" x14ac:dyDescent="0.25">
      <c r="A984" s="9"/>
      <c r="B984" s="5" t="s">
        <v>3079</v>
      </c>
      <c r="C984" s="5" t="s">
        <v>3080</v>
      </c>
      <c r="D984" s="6">
        <v>12607.98</v>
      </c>
      <c r="E984" s="5" t="s">
        <v>10</v>
      </c>
      <c r="F984" s="5" t="s">
        <v>11</v>
      </c>
      <c r="G984" s="5" t="s">
        <v>12</v>
      </c>
      <c r="H984" s="5"/>
    </row>
    <row r="985" spans="1:8" x14ac:dyDescent="0.25">
      <c r="A985" s="9"/>
      <c r="B985" s="3" t="s">
        <v>3081</v>
      </c>
      <c r="C985" s="3" t="s">
        <v>3082</v>
      </c>
      <c r="D985" s="4">
        <v>73884.34</v>
      </c>
      <c r="E985" s="3" t="s">
        <v>10</v>
      </c>
      <c r="F985" s="3" t="s">
        <v>11</v>
      </c>
      <c r="G985" s="3" t="s">
        <v>12</v>
      </c>
      <c r="H985" s="3"/>
    </row>
    <row r="986" spans="1:8" x14ac:dyDescent="0.25">
      <c r="A986" s="9"/>
      <c r="B986" s="5" t="s">
        <v>3083</v>
      </c>
      <c r="C986" s="5" t="s">
        <v>3084</v>
      </c>
      <c r="D986" s="6">
        <v>27692.76</v>
      </c>
      <c r="E986" s="5" t="s">
        <v>10</v>
      </c>
      <c r="F986" s="5" t="s">
        <v>11</v>
      </c>
      <c r="G986" s="5" t="s">
        <v>12</v>
      </c>
      <c r="H986" s="5"/>
    </row>
    <row r="987" spans="1:8" x14ac:dyDescent="0.25">
      <c r="A987" s="9"/>
      <c r="B987" s="3" t="s">
        <v>3085</v>
      </c>
      <c r="C987" s="3" t="s">
        <v>3086</v>
      </c>
      <c r="D987" s="4">
        <v>39414.720000000001</v>
      </c>
      <c r="E987" s="3" t="s">
        <v>10</v>
      </c>
      <c r="F987" s="3" t="s">
        <v>11</v>
      </c>
      <c r="G987" s="3" t="s">
        <v>12</v>
      </c>
      <c r="H987" s="3"/>
    </row>
    <row r="988" spans="1:8" x14ac:dyDescent="0.25">
      <c r="A988" s="5" t="s">
        <v>3087</v>
      </c>
      <c r="B988" s="5" t="s">
        <v>3088</v>
      </c>
      <c r="C988" s="5" t="s">
        <v>3089</v>
      </c>
      <c r="D988" s="6">
        <v>89412</v>
      </c>
      <c r="E988" s="5" t="s">
        <v>10</v>
      </c>
      <c r="F988" s="5" t="s">
        <v>11</v>
      </c>
      <c r="G988" s="5" t="s">
        <v>12</v>
      </c>
      <c r="H988" s="5"/>
    </row>
    <row r="989" spans="1:8" x14ac:dyDescent="0.25">
      <c r="A989" s="3" t="s">
        <v>3090</v>
      </c>
      <c r="B989" s="3" t="s">
        <v>3091</v>
      </c>
      <c r="C989" s="3" t="s">
        <v>3092</v>
      </c>
      <c r="D989" s="4">
        <v>13922.74</v>
      </c>
      <c r="E989" s="3" t="s">
        <v>10</v>
      </c>
      <c r="F989" s="3" t="s">
        <v>11</v>
      </c>
      <c r="G989" s="3" t="s">
        <v>12</v>
      </c>
      <c r="H989" s="3"/>
    </row>
    <row r="990" spans="1:8" x14ac:dyDescent="0.25">
      <c r="A990" s="5" t="s">
        <v>3093</v>
      </c>
      <c r="B990" s="5" t="s">
        <v>3094</v>
      </c>
      <c r="C990" s="5" t="s">
        <v>3095</v>
      </c>
      <c r="D990" s="6">
        <v>16497.150000000001</v>
      </c>
      <c r="E990" s="5" t="s">
        <v>10</v>
      </c>
      <c r="F990" s="5" t="s">
        <v>11</v>
      </c>
      <c r="G990" s="5" t="s">
        <v>12</v>
      </c>
      <c r="H990" s="5"/>
    </row>
    <row r="991" spans="1:8" x14ac:dyDescent="0.25">
      <c r="A991" s="3" t="s">
        <v>3096</v>
      </c>
      <c r="B991" s="3" t="s">
        <v>3097</v>
      </c>
      <c r="C991" s="3" t="s">
        <v>3098</v>
      </c>
      <c r="D991" s="4">
        <v>2107.16</v>
      </c>
      <c r="E991" s="3" t="s">
        <v>10</v>
      </c>
      <c r="F991" s="3" t="s">
        <v>11</v>
      </c>
      <c r="G991" s="3" t="s">
        <v>12</v>
      </c>
      <c r="H991" s="3"/>
    </row>
    <row r="992" spans="1:8" x14ac:dyDescent="0.25">
      <c r="A992" s="5" t="s">
        <v>3099</v>
      </c>
      <c r="B992" s="5" t="s">
        <v>3100</v>
      </c>
      <c r="C992" s="5" t="s">
        <v>3101</v>
      </c>
      <c r="D992" s="6">
        <v>1133.22</v>
      </c>
      <c r="E992" s="5" t="s">
        <v>10</v>
      </c>
      <c r="F992" s="5" t="s">
        <v>11</v>
      </c>
      <c r="G992" s="5" t="s">
        <v>12</v>
      </c>
      <c r="H992" s="5"/>
    </row>
    <row r="993" spans="1:8" x14ac:dyDescent="0.25">
      <c r="A993" s="3" t="s">
        <v>3102</v>
      </c>
      <c r="B993" s="3" t="s">
        <v>3103</v>
      </c>
      <c r="C993" s="3" t="s">
        <v>3104</v>
      </c>
      <c r="D993" s="4">
        <v>345096</v>
      </c>
      <c r="E993" s="3" t="s">
        <v>10</v>
      </c>
      <c r="F993" s="3" t="s">
        <v>11</v>
      </c>
      <c r="G993" s="3" t="s">
        <v>12</v>
      </c>
      <c r="H993" s="3"/>
    </row>
    <row r="994" spans="1:8" x14ac:dyDescent="0.25">
      <c r="A994" s="5" t="s">
        <v>3105</v>
      </c>
      <c r="B994" s="5" t="s">
        <v>3106</v>
      </c>
      <c r="C994" s="5" t="s">
        <v>3107</v>
      </c>
      <c r="D994" s="6">
        <v>581446.53</v>
      </c>
      <c r="E994" s="5" t="s">
        <v>10</v>
      </c>
      <c r="F994" s="5" t="s">
        <v>11</v>
      </c>
      <c r="G994" s="5" t="s">
        <v>12</v>
      </c>
      <c r="H994" s="5"/>
    </row>
    <row r="995" spans="1:8" x14ac:dyDescent="0.25">
      <c r="A995" s="3" t="s">
        <v>3108</v>
      </c>
      <c r="B995" s="3" t="s">
        <v>3109</v>
      </c>
      <c r="C995" s="3" t="s">
        <v>3110</v>
      </c>
      <c r="D995" s="4">
        <v>46356.959999999999</v>
      </c>
      <c r="E995" s="3" t="s">
        <v>10</v>
      </c>
      <c r="F995" s="3" t="s">
        <v>11</v>
      </c>
      <c r="G995" s="3" t="s">
        <v>12</v>
      </c>
      <c r="H995" s="3"/>
    </row>
    <row r="996" spans="1:8" x14ac:dyDescent="0.25">
      <c r="A996" s="5" t="s">
        <v>3111</v>
      </c>
      <c r="B996" s="5" t="s">
        <v>3112</v>
      </c>
      <c r="C996" s="5" t="s">
        <v>3113</v>
      </c>
      <c r="D996" s="6">
        <v>24062.5</v>
      </c>
      <c r="E996" s="5" t="s">
        <v>10</v>
      </c>
      <c r="F996" s="5" t="s">
        <v>11</v>
      </c>
      <c r="G996" s="5" t="s">
        <v>12</v>
      </c>
      <c r="H996" s="5"/>
    </row>
    <row r="997" spans="1:8" x14ac:dyDescent="0.25">
      <c r="A997" s="3" t="s">
        <v>3114</v>
      </c>
      <c r="B997" s="3" t="s">
        <v>3115</v>
      </c>
      <c r="C997" s="3" t="s">
        <v>3116</v>
      </c>
      <c r="D997" s="4">
        <v>88686.88</v>
      </c>
      <c r="E997" s="3" t="s">
        <v>10</v>
      </c>
      <c r="F997" s="3" t="s">
        <v>11</v>
      </c>
      <c r="G997" s="3" t="s">
        <v>12</v>
      </c>
      <c r="H997" s="3"/>
    </row>
    <row r="998" spans="1:8" x14ac:dyDescent="0.25">
      <c r="A998" s="5" t="s">
        <v>3117</v>
      </c>
      <c r="B998" s="5" t="s">
        <v>3118</v>
      </c>
      <c r="C998" s="5" t="s">
        <v>3119</v>
      </c>
      <c r="D998" s="6">
        <v>4002.5</v>
      </c>
      <c r="E998" s="5" t="s">
        <v>10</v>
      </c>
      <c r="F998" s="5" t="s">
        <v>11</v>
      </c>
      <c r="G998" s="5" t="s">
        <v>12</v>
      </c>
      <c r="H998" s="5"/>
    </row>
    <row r="999" spans="1:8" x14ac:dyDescent="0.25">
      <c r="A999" s="3" t="s">
        <v>3120</v>
      </c>
      <c r="B999" s="3" t="s">
        <v>3121</v>
      </c>
      <c r="C999" s="3" t="s">
        <v>3122</v>
      </c>
      <c r="D999" s="4">
        <v>53676</v>
      </c>
      <c r="E999" s="3" t="s">
        <v>10</v>
      </c>
      <c r="F999" s="3" t="s">
        <v>11</v>
      </c>
      <c r="G999" s="3" t="s">
        <v>12</v>
      </c>
      <c r="H999" s="3"/>
    </row>
    <row r="1000" spans="1:8" x14ac:dyDescent="0.25">
      <c r="A1000" s="9"/>
      <c r="B1000" s="5" t="s">
        <v>3123</v>
      </c>
      <c r="C1000" s="5" t="s">
        <v>3124</v>
      </c>
      <c r="D1000" s="6">
        <v>43749.599999999999</v>
      </c>
      <c r="E1000" s="5" t="s">
        <v>10</v>
      </c>
      <c r="F1000" s="5" t="s">
        <v>11</v>
      </c>
      <c r="G1000" s="5" t="s">
        <v>12</v>
      </c>
      <c r="H1000" s="5"/>
    </row>
    <row r="1001" spans="1:8" x14ac:dyDescent="0.25">
      <c r="A1001" s="3" t="s">
        <v>3125</v>
      </c>
      <c r="B1001" s="3" t="s">
        <v>3126</v>
      </c>
      <c r="C1001" s="3" t="s">
        <v>3127</v>
      </c>
      <c r="D1001" s="4">
        <v>194572.5</v>
      </c>
      <c r="E1001" s="3" t="s">
        <v>10</v>
      </c>
      <c r="F1001" s="3" t="s">
        <v>11</v>
      </c>
      <c r="G1001" s="3" t="s">
        <v>12</v>
      </c>
      <c r="H1001" s="3"/>
    </row>
    <row r="1002" spans="1:8" x14ac:dyDescent="0.25">
      <c r="A1002" s="5" t="s">
        <v>3128</v>
      </c>
      <c r="B1002" s="5" t="s">
        <v>3129</v>
      </c>
      <c r="C1002" s="5" t="s">
        <v>3130</v>
      </c>
      <c r="D1002" s="6">
        <v>8841.6</v>
      </c>
      <c r="E1002" s="5" t="s">
        <v>10</v>
      </c>
      <c r="F1002" s="5" t="s">
        <v>11</v>
      </c>
      <c r="G1002" s="5" t="s">
        <v>12</v>
      </c>
      <c r="H1002" s="5"/>
    </row>
    <row r="1003" spans="1:8" x14ac:dyDescent="0.25">
      <c r="A1003" s="3" t="s">
        <v>3131</v>
      </c>
      <c r="B1003" s="3" t="s">
        <v>3132</v>
      </c>
      <c r="C1003" s="3" t="s">
        <v>3133</v>
      </c>
      <c r="D1003" s="4">
        <v>11093.2</v>
      </c>
      <c r="E1003" s="3" t="s">
        <v>10</v>
      </c>
      <c r="F1003" s="3" t="s">
        <v>11</v>
      </c>
      <c r="G1003" s="3" t="s">
        <v>12</v>
      </c>
      <c r="H1003" s="3"/>
    </row>
    <row r="1004" spans="1:8" x14ac:dyDescent="0.25">
      <c r="A1004" s="5" t="s">
        <v>3134</v>
      </c>
      <c r="B1004" s="5" t="s">
        <v>3135</v>
      </c>
      <c r="C1004" s="5" t="s">
        <v>3136</v>
      </c>
      <c r="D1004" s="6">
        <v>66196.800000000003</v>
      </c>
      <c r="E1004" s="5" t="s">
        <v>10</v>
      </c>
      <c r="F1004" s="5" t="s">
        <v>11</v>
      </c>
      <c r="G1004" s="5" t="s">
        <v>12</v>
      </c>
      <c r="H1004" s="5"/>
    </row>
    <row r="1005" spans="1:8" x14ac:dyDescent="0.25">
      <c r="A1005" s="3" t="s">
        <v>3137</v>
      </c>
      <c r="B1005" s="3" t="s">
        <v>3138</v>
      </c>
      <c r="C1005" s="3" t="s">
        <v>3139</v>
      </c>
      <c r="D1005" s="4">
        <v>20237.5</v>
      </c>
      <c r="E1005" s="3" t="s">
        <v>10</v>
      </c>
      <c r="F1005" s="3" t="s">
        <v>11</v>
      </c>
      <c r="G1005" s="3" t="s">
        <v>12</v>
      </c>
      <c r="H1005" s="3"/>
    </row>
    <row r="1006" spans="1:8" x14ac:dyDescent="0.25">
      <c r="A1006" s="5" t="s">
        <v>3140</v>
      </c>
      <c r="B1006" s="5" t="s">
        <v>3141</v>
      </c>
      <c r="C1006" s="5" t="s">
        <v>3142</v>
      </c>
      <c r="D1006" s="6">
        <v>9747.5</v>
      </c>
      <c r="E1006" s="5" t="s">
        <v>10</v>
      </c>
      <c r="F1006" s="5" t="s">
        <v>11</v>
      </c>
      <c r="G1006" s="5" t="s">
        <v>12</v>
      </c>
      <c r="H1006" s="5"/>
    </row>
    <row r="1007" spans="1:8" x14ac:dyDescent="0.25">
      <c r="A1007" s="3" t="s">
        <v>3143</v>
      </c>
      <c r="B1007" s="3" t="s">
        <v>3144</v>
      </c>
      <c r="C1007" s="3" t="s">
        <v>3145</v>
      </c>
      <c r="D1007" s="4">
        <v>3528</v>
      </c>
      <c r="E1007" s="3" t="s">
        <v>10</v>
      </c>
      <c r="F1007" s="3" t="s">
        <v>11</v>
      </c>
      <c r="G1007" s="3" t="s">
        <v>12</v>
      </c>
      <c r="H1007" s="3"/>
    </row>
    <row r="1008" spans="1:8" x14ac:dyDescent="0.25">
      <c r="A1008" s="5" t="s">
        <v>3146</v>
      </c>
      <c r="B1008" s="5" t="s">
        <v>3147</v>
      </c>
      <c r="C1008" s="5" t="s">
        <v>3148</v>
      </c>
      <c r="D1008" s="6">
        <v>21912.5</v>
      </c>
      <c r="E1008" s="5" t="s">
        <v>10</v>
      </c>
      <c r="F1008" s="5" t="s">
        <v>11</v>
      </c>
      <c r="G1008" s="5" t="s">
        <v>12</v>
      </c>
      <c r="H1008" s="5"/>
    </row>
    <row r="1009" spans="1:8" x14ac:dyDescent="0.25">
      <c r="A1009" s="3" t="s">
        <v>3149</v>
      </c>
      <c r="B1009" s="3" t="s">
        <v>3150</v>
      </c>
      <c r="C1009" s="3" t="s">
        <v>3151</v>
      </c>
      <c r="D1009" s="4">
        <v>43075</v>
      </c>
      <c r="E1009" s="3" t="s">
        <v>10</v>
      </c>
      <c r="F1009" s="3" t="s">
        <v>11</v>
      </c>
      <c r="G1009" s="3" t="s">
        <v>12</v>
      </c>
      <c r="H1009" s="3"/>
    </row>
    <row r="1010" spans="1:8" x14ac:dyDescent="0.25">
      <c r="A1010" s="5" t="s">
        <v>3152</v>
      </c>
      <c r="B1010" s="5" t="s">
        <v>3153</v>
      </c>
      <c r="C1010" s="5" t="s">
        <v>3154</v>
      </c>
      <c r="D1010" s="6">
        <v>1693</v>
      </c>
      <c r="E1010" s="5" t="s">
        <v>10</v>
      </c>
      <c r="F1010" s="5" t="s">
        <v>11</v>
      </c>
      <c r="G1010" s="5" t="s">
        <v>12</v>
      </c>
      <c r="H1010" s="5"/>
    </row>
    <row r="1011" spans="1:8" x14ac:dyDescent="0.25">
      <c r="A1011" s="3" t="s">
        <v>3155</v>
      </c>
      <c r="B1011" s="3" t="s">
        <v>3156</v>
      </c>
      <c r="C1011" s="3" t="s">
        <v>3157</v>
      </c>
      <c r="D1011" s="4">
        <v>29337.55</v>
      </c>
      <c r="E1011" s="3" t="s">
        <v>10</v>
      </c>
      <c r="F1011" s="3" t="s">
        <v>11</v>
      </c>
      <c r="G1011" s="3" t="s">
        <v>12</v>
      </c>
      <c r="H1011" s="3"/>
    </row>
    <row r="1012" spans="1:8" x14ac:dyDescent="0.25">
      <c r="A1012" s="5" t="s">
        <v>3158</v>
      </c>
      <c r="B1012" s="5" t="s">
        <v>3159</v>
      </c>
      <c r="C1012" s="5" t="s">
        <v>3160</v>
      </c>
      <c r="D1012" s="6">
        <v>36247.5</v>
      </c>
      <c r="E1012" s="5" t="s">
        <v>10</v>
      </c>
      <c r="F1012" s="5" t="s">
        <v>11</v>
      </c>
      <c r="G1012" s="5" t="s">
        <v>12</v>
      </c>
      <c r="H1012" s="5"/>
    </row>
    <row r="1013" spans="1:8" x14ac:dyDescent="0.25">
      <c r="A1013" s="3" t="s">
        <v>3161</v>
      </c>
      <c r="B1013" s="3" t="s">
        <v>3162</v>
      </c>
      <c r="C1013" s="3" t="s">
        <v>3163</v>
      </c>
      <c r="D1013" s="4">
        <v>16264.5</v>
      </c>
      <c r="E1013" s="3" t="s">
        <v>10</v>
      </c>
      <c r="F1013" s="3" t="s">
        <v>11</v>
      </c>
      <c r="G1013" s="3" t="s">
        <v>12</v>
      </c>
      <c r="H1013" s="3"/>
    </row>
    <row r="1014" spans="1:8" x14ac:dyDescent="0.25">
      <c r="A1014" s="5" t="s">
        <v>3164</v>
      </c>
      <c r="B1014" s="5" t="s">
        <v>3165</v>
      </c>
      <c r="C1014" s="5" t="s">
        <v>3166</v>
      </c>
      <c r="D1014" s="6">
        <v>345857.5</v>
      </c>
      <c r="E1014" s="5" t="s">
        <v>10</v>
      </c>
      <c r="F1014" s="5" t="s">
        <v>11</v>
      </c>
      <c r="G1014" s="5" t="s">
        <v>12</v>
      </c>
      <c r="H1014" s="5"/>
    </row>
    <row r="1015" spans="1:8" x14ac:dyDescent="0.25">
      <c r="A1015" s="3" t="s">
        <v>3167</v>
      </c>
      <c r="B1015" s="3" t="s">
        <v>3168</v>
      </c>
      <c r="C1015" s="3" t="s">
        <v>3169</v>
      </c>
      <c r="D1015" s="4">
        <v>98920</v>
      </c>
      <c r="E1015" s="3" t="s">
        <v>10</v>
      </c>
      <c r="F1015" s="3" t="s">
        <v>11</v>
      </c>
      <c r="G1015" s="3" t="s">
        <v>12</v>
      </c>
      <c r="H1015" s="3"/>
    </row>
    <row r="1016" spans="1:8" x14ac:dyDescent="0.25">
      <c r="A1016" s="5" t="s">
        <v>3170</v>
      </c>
      <c r="B1016" s="5" t="s">
        <v>3171</v>
      </c>
      <c r="C1016" s="5" t="s">
        <v>3172</v>
      </c>
      <c r="D1016" s="6">
        <v>14514</v>
      </c>
      <c r="E1016" s="5" t="s">
        <v>10</v>
      </c>
      <c r="F1016" s="5" t="s">
        <v>11</v>
      </c>
      <c r="G1016" s="5" t="s">
        <v>12</v>
      </c>
      <c r="H1016" s="5"/>
    </row>
    <row r="1017" spans="1:8" x14ac:dyDescent="0.25">
      <c r="A1017" s="3" t="s">
        <v>3173</v>
      </c>
      <c r="B1017" s="3" t="s">
        <v>3174</v>
      </c>
      <c r="C1017" s="3" t="s">
        <v>3175</v>
      </c>
      <c r="D1017" s="4">
        <v>235102.86</v>
      </c>
      <c r="E1017" s="3" t="s">
        <v>10</v>
      </c>
      <c r="F1017" s="3" t="s">
        <v>11</v>
      </c>
      <c r="G1017" s="3" t="s">
        <v>12</v>
      </c>
      <c r="H1017" s="3"/>
    </row>
    <row r="1018" spans="1:8" x14ac:dyDescent="0.25">
      <c r="A1018" s="5" t="s">
        <v>3176</v>
      </c>
      <c r="B1018" s="5" t="s">
        <v>3177</v>
      </c>
      <c r="C1018" s="5" t="s">
        <v>3178</v>
      </c>
      <c r="D1018" s="6">
        <v>69308.399999999994</v>
      </c>
      <c r="E1018" s="5" t="s">
        <v>10</v>
      </c>
      <c r="F1018" s="5" t="s">
        <v>11</v>
      </c>
      <c r="G1018" s="5" t="s">
        <v>12</v>
      </c>
      <c r="H1018" s="5"/>
    </row>
    <row r="1019" spans="1:8" x14ac:dyDescent="0.25">
      <c r="A1019" s="3" t="s">
        <v>3179</v>
      </c>
      <c r="B1019" s="3" t="s">
        <v>3180</v>
      </c>
      <c r="C1019" s="3" t="s">
        <v>3181</v>
      </c>
      <c r="D1019" s="4">
        <v>247887.5</v>
      </c>
      <c r="E1019" s="3" t="s">
        <v>10</v>
      </c>
      <c r="F1019" s="3" t="s">
        <v>11</v>
      </c>
      <c r="G1019" s="3" t="s">
        <v>12</v>
      </c>
      <c r="H1019" s="3"/>
    </row>
    <row r="1020" spans="1:8" x14ac:dyDescent="0.25">
      <c r="A1020" s="5" t="s">
        <v>3182</v>
      </c>
      <c r="B1020" s="5" t="s">
        <v>3183</v>
      </c>
      <c r="C1020" s="5" t="s">
        <v>3184</v>
      </c>
      <c r="D1020" s="6">
        <v>67500</v>
      </c>
      <c r="E1020" s="5" t="s">
        <v>10</v>
      </c>
      <c r="F1020" s="5" t="s">
        <v>11</v>
      </c>
      <c r="G1020" s="5" t="s">
        <v>12</v>
      </c>
      <c r="H1020" s="5"/>
    </row>
    <row r="1021" spans="1:8" x14ac:dyDescent="0.25">
      <c r="A1021" s="3" t="s">
        <v>3185</v>
      </c>
      <c r="B1021" s="3" t="s">
        <v>3186</v>
      </c>
      <c r="C1021" s="3" t="s">
        <v>3187</v>
      </c>
      <c r="D1021" s="4">
        <v>23690</v>
      </c>
      <c r="E1021" s="3" t="s">
        <v>10</v>
      </c>
      <c r="F1021" s="3" t="s">
        <v>11</v>
      </c>
      <c r="G1021" s="3" t="s">
        <v>12</v>
      </c>
      <c r="H1021" s="3"/>
    </row>
    <row r="1022" spans="1:8" x14ac:dyDescent="0.25">
      <c r="A1022" s="5" t="s">
        <v>3188</v>
      </c>
      <c r="B1022" s="5" t="s">
        <v>3189</v>
      </c>
      <c r="C1022" s="5" t="s">
        <v>3190</v>
      </c>
      <c r="D1022" s="6">
        <v>28932</v>
      </c>
      <c r="E1022" s="5" t="s">
        <v>10</v>
      </c>
      <c r="F1022" s="5" t="s">
        <v>11</v>
      </c>
      <c r="G1022" s="5" t="s">
        <v>12</v>
      </c>
      <c r="H1022" s="5"/>
    </row>
    <row r="1023" spans="1:8" x14ac:dyDescent="0.25">
      <c r="A1023" s="3" t="s">
        <v>3191</v>
      </c>
      <c r="B1023" s="3" t="s">
        <v>3192</v>
      </c>
      <c r="C1023" s="3" t="s">
        <v>3193</v>
      </c>
      <c r="D1023" s="4">
        <v>923342.6399999999</v>
      </c>
      <c r="E1023" s="3" t="s">
        <v>10</v>
      </c>
      <c r="F1023" s="3" t="s">
        <v>11</v>
      </c>
      <c r="G1023" s="3" t="s">
        <v>12</v>
      </c>
      <c r="H1023" s="3"/>
    </row>
    <row r="1024" spans="1:8" x14ac:dyDescent="0.25">
      <c r="A1024" s="5" t="s">
        <v>3194</v>
      </c>
      <c r="B1024" s="5" t="s">
        <v>3192</v>
      </c>
      <c r="C1024" s="5" t="s">
        <v>3193</v>
      </c>
      <c r="D1024" s="6">
        <v>810312.09000000008</v>
      </c>
      <c r="E1024" s="5" t="s">
        <v>10</v>
      </c>
      <c r="F1024" s="5" t="s">
        <v>11</v>
      </c>
      <c r="G1024" s="5" t="s">
        <v>12</v>
      </c>
      <c r="H1024" s="5"/>
    </row>
    <row r="1025" spans="1:8" x14ac:dyDescent="0.25">
      <c r="A1025" s="3" t="s">
        <v>3195</v>
      </c>
      <c r="B1025" s="3" t="s">
        <v>3196</v>
      </c>
      <c r="C1025" s="3" t="s">
        <v>3197</v>
      </c>
      <c r="D1025" s="4">
        <v>30545</v>
      </c>
      <c r="E1025" s="3" t="s">
        <v>10</v>
      </c>
      <c r="F1025" s="3" t="s">
        <v>11</v>
      </c>
      <c r="G1025" s="3" t="s">
        <v>12</v>
      </c>
      <c r="H1025" s="3"/>
    </row>
    <row r="1026" spans="1:8" x14ac:dyDescent="0.25">
      <c r="A1026" s="5" t="s">
        <v>3198</v>
      </c>
      <c r="B1026" s="5" t="s">
        <v>3199</v>
      </c>
      <c r="C1026" s="5" t="s">
        <v>3200</v>
      </c>
      <c r="D1026" s="6">
        <v>74167.5</v>
      </c>
      <c r="E1026" s="5" t="s">
        <v>10</v>
      </c>
      <c r="F1026" s="5" t="s">
        <v>11</v>
      </c>
      <c r="G1026" s="5" t="s">
        <v>12</v>
      </c>
      <c r="H1026" s="5"/>
    </row>
    <row r="1027" spans="1:8" x14ac:dyDescent="0.25">
      <c r="A1027" s="3" t="s">
        <v>3201</v>
      </c>
      <c r="B1027" s="3" t="s">
        <v>3202</v>
      </c>
      <c r="C1027" s="3" t="s">
        <v>3203</v>
      </c>
      <c r="D1027" s="4">
        <v>54009.3</v>
      </c>
      <c r="E1027" s="3" t="s">
        <v>10</v>
      </c>
      <c r="F1027" s="3" t="s">
        <v>11</v>
      </c>
      <c r="G1027" s="3" t="s">
        <v>12</v>
      </c>
      <c r="H1027" s="3"/>
    </row>
    <row r="1028" spans="1:8" x14ac:dyDescent="0.25">
      <c r="A1028" s="5" t="s">
        <v>3204</v>
      </c>
      <c r="B1028" s="5" t="s">
        <v>3202</v>
      </c>
      <c r="C1028" s="5" t="s">
        <v>3203</v>
      </c>
      <c r="D1028" s="6">
        <v>44577.97</v>
      </c>
      <c r="E1028" s="5" t="s">
        <v>10</v>
      </c>
      <c r="F1028" s="5" t="s">
        <v>11</v>
      </c>
      <c r="G1028" s="5" t="s">
        <v>12</v>
      </c>
      <c r="H1028" s="5"/>
    </row>
    <row r="1029" spans="1:8" x14ac:dyDescent="0.25">
      <c r="A1029" s="3" t="s">
        <v>3205</v>
      </c>
      <c r="B1029" s="3" t="s">
        <v>3206</v>
      </c>
      <c r="C1029" s="3" t="s">
        <v>3207</v>
      </c>
      <c r="D1029" s="4">
        <v>25841.279999999999</v>
      </c>
      <c r="E1029" s="3" t="s">
        <v>10</v>
      </c>
      <c r="F1029" s="3" t="s">
        <v>11</v>
      </c>
      <c r="G1029" s="3" t="s">
        <v>12</v>
      </c>
      <c r="H1029" s="3"/>
    </row>
    <row r="1030" spans="1:8" x14ac:dyDescent="0.25">
      <c r="A1030" s="5" t="s">
        <v>3208</v>
      </c>
      <c r="B1030" s="5" t="s">
        <v>3209</v>
      </c>
      <c r="C1030" s="5" t="s">
        <v>3210</v>
      </c>
      <c r="D1030" s="6">
        <v>139639.16</v>
      </c>
      <c r="E1030" s="5" t="s">
        <v>10</v>
      </c>
      <c r="F1030" s="5" t="s">
        <v>11</v>
      </c>
      <c r="G1030" s="5" t="s">
        <v>12</v>
      </c>
      <c r="H1030" s="5"/>
    </row>
    <row r="1031" spans="1:8" x14ac:dyDescent="0.25">
      <c r="A1031" s="3" t="s">
        <v>3211</v>
      </c>
      <c r="B1031" s="3" t="s">
        <v>3212</v>
      </c>
      <c r="C1031" s="3" t="s">
        <v>3213</v>
      </c>
      <c r="D1031" s="4">
        <v>68265</v>
      </c>
      <c r="E1031" s="3" t="s">
        <v>10</v>
      </c>
      <c r="F1031" s="3" t="s">
        <v>11</v>
      </c>
      <c r="G1031" s="3" t="s">
        <v>12</v>
      </c>
      <c r="H1031" s="3"/>
    </row>
    <row r="1032" spans="1:8" x14ac:dyDescent="0.25">
      <c r="A1032" s="5" t="s">
        <v>3214</v>
      </c>
      <c r="B1032" s="5" t="s">
        <v>3215</v>
      </c>
      <c r="C1032" s="5" t="s">
        <v>3216</v>
      </c>
      <c r="D1032" s="6">
        <v>29335</v>
      </c>
      <c r="E1032" s="5" t="s">
        <v>10</v>
      </c>
      <c r="F1032" s="5" t="s">
        <v>11</v>
      </c>
      <c r="G1032" s="5" t="s">
        <v>12</v>
      </c>
      <c r="H1032" s="5"/>
    </row>
    <row r="1033" spans="1:8" x14ac:dyDescent="0.25">
      <c r="A1033" s="9"/>
      <c r="B1033" s="3" t="s">
        <v>3217</v>
      </c>
      <c r="C1033" s="3" t="s">
        <v>3218</v>
      </c>
      <c r="D1033" s="4">
        <v>222058.62</v>
      </c>
      <c r="E1033" s="3" t="s">
        <v>10</v>
      </c>
      <c r="F1033" s="3" t="s">
        <v>11</v>
      </c>
      <c r="G1033" s="3" t="s">
        <v>12</v>
      </c>
      <c r="H1033" s="3"/>
    </row>
    <row r="1034" spans="1:8" x14ac:dyDescent="0.25">
      <c r="A1034" s="5" t="s">
        <v>3219</v>
      </c>
      <c r="B1034" s="5" t="s">
        <v>3220</v>
      </c>
      <c r="C1034" s="5" t="s">
        <v>3221</v>
      </c>
      <c r="D1034" s="6">
        <v>25351.040000000001</v>
      </c>
      <c r="E1034" s="5" t="s">
        <v>10</v>
      </c>
      <c r="F1034" s="5" t="s">
        <v>11</v>
      </c>
      <c r="G1034" s="5" t="s">
        <v>12</v>
      </c>
      <c r="H1034" s="5"/>
    </row>
    <row r="1035" spans="1:8" x14ac:dyDescent="0.25">
      <c r="A1035" s="3" t="s">
        <v>3222</v>
      </c>
      <c r="B1035" s="3" t="s">
        <v>3223</v>
      </c>
      <c r="C1035" s="3" t="s">
        <v>3224</v>
      </c>
      <c r="D1035" s="4">
        <v>98714.74</v>
      </c>
      <c r="E1035" s="3" t="s">
        <v>10</v>
      </c>
      <c r="F1035" s="3" t="s">
        <v>11</v>
      </c>
      <c r="G1035" s="3" t="s">
        <v>12</v>
      </c>
      <c r="H1035" s="3"/>
    </row>
    <row r="1036" spans="1:8" x14ac:dyDescent="0.25">
      <c r="A1036" s="5" t="s">
        <v>3225</v>
      </c>
      <c r="B1036" s="5" t="s">
        <v>3226</v>
      </c>
      <c r="C1036" s="5" t="s">
        <v>3227</v>
      </c>
      <c r="D1036" s="6">
        <v>18750</v>
      </c>
      <c r="E1036" s="5" t="s">
        <v>10</v>
      </c>
      <c r="F1036" s="5" t="s">
        <v>11</v>
      </c>
      <c r="G1036" s="5" t="s">
        <v>12</v>
      </c>
      <c r="H1036" s="5"/>
    </row>
    <row r="1037" spans="1:8" x14ac:dyDescent="0.25">
      <c r="A1037" s="3" t="s">
        <v>3228</v>
      </c>
      <c r="B1037" s="3" t="s">
        <v>3229</v>
      </c>
      <c r="C1037" s="3" t="s">
        <v>3230</v>
      </c>
      <c r="D1037" s="4">
        <v>35594.32</v>
      </c>
      <c r="E1037" s="3" t="s">
        <v>10</v>
      </c>
      <c r="F1037" s="3" t="s">
        <v>11</v>
      </c>
      <c r="G1037" s="3" t="s">
        <v>12</v>
      </c>
      <c r="H1037" s="3"/>
    </row>
    <row r="1038" spans="1:8" x14ac:dyDescent="0.25">
      <c r="A1038" s="5" t="s">
        <v>3231</v>
      </c>
      <c r="B1038" s="5" t="s">
        <v>3232</v>
      </c>
      <c r="C1038" s="5" t="s">
        <v>3233</v>
      </c>
      <c r="D1038" s="6">
        <v>316521.65000000002</v>
      </c>
      <c r="E1038" s="5" t="s">
        <v>10</v>
      </c>
      <c r="F1038" s="5" t="s">
        <v>11</v>
      </c>
      <c r="G1038" s="5" t="s">
        <v>12</v>
      </c>
      <c r="H1038" s="5"/>
    </row>
    <row r="1039" spans="1:8" x14ac:dyDescent="0.25">
      <c r="A1039" s="3" t="s">
        <v>3234</v>
      </c>
      <c r="B1039" s="3" t="s">
        <v>3235</v>
      </c>
      <c r="C1039" s="3" t="s">
        <v>3236</v>
      </c>
      <c r="D1039" s="4">
        <v>220466</v>
      </c>
      <c r="E1039" s="3" t="s">
        <v>10</v>
      </c>
      <c r="F1039" s="3" t="s">
        <v>11</v>
      </c>
      <c r="G1039" s="3" t="s">
        <v>12</v>
      </c>
      <c r="H1039" s="3"/>
    </row>
    <row r="1040" spans="1:8" x14ac:dyDescent="0.25">
      <c r="A1040" s="5" t="s">
        <v>3237</v>
      </c>
      <c r="B1040" s="5" t="s">
        <v>3238</v>
      </c>
      <c r="C1040" s="5" t="s">
        <v>3239</v>
      </c>
      <c r="D1040" s="6">
        <v>5942.0399999999981</v>
      </c>
      <c r="E1040" s="5" t="s">
        <v>10</v>
      </c>
      <c r="F1040" s="5" t="s">
        <v>11</v>
      </c>
      <c r="G1040" s="5" t="s">
        <v>12</v>
      </c>
      <c r="H1040" s="5"/>
    </row>
    <row r="1041" spans="1:8" x14ac:dyDescent="0.25">
      <c r="A1041" s="3" t="s">
        <v>3240</v>
      </c>
      <c r="B1041" s="3" t="s">
        <v>3241</v>
      </c>
      <c r="C1041" s="3" t="s">
        <v>3242</v>
      </c>
      <c r="D1041" s="4">
        <v>252747.5</v>
      </c>
      <c r="E1041" s="3" t="s">
        <v>10</v>
      </c>
      <c r="F1041" s="3" t="s">
        <v>11</v>
      </c>
      <c r="G1041" s="3" t="s">
        <v>12</v>
      </c>
      <c r="H1041" s="3"/>
    </row>
    <row r="1042" spans="1:8" x14ac:dyDescent="0.25">
      <c r="A1042" s="5" t="s">
        <v>3243</v>
      </c>
      <c r="B1042" s="5" t="s">
        <v>3244</v>
      </c>
      <c r="C1042" s="5" t="s">
        <v>3245</v>
      </c>
      <c r="D1042" s="6">
        <v>312867.5</v>
      </c>
      <c r="E1042" s="5" t="s">
        <v>10</v>
      </c>
      <c r="F1042" s="5" t="s">
        <v>11</v>
      </c>
      <c r="G1042" s="5" t="s">
        <v>12</v>
      </c>
      <c r="H1042" s="5"/>
    </row>
    <row r="1043" spans="1:8" x14ac:dyDescent="0.25">
      <c r="A1043" s="3" t="s">
        <v>3246</v>
      </c>
      <c r="B1043" s="3" t="s">
        <v>3247</v>
      </c>
      <c r="C1043" s="3" t="s">
        <v>3248</v>
      </c>
      <c r="D1043" s="4">
        <v>47558.2</v>
      </c>
      <c r="E1043" s="3" t="s">
        <v>10</v>
      </c>
      <c r="F1043" s="3" t="s">
        <v>11</v>
      </c>
      <c r="G1043" s="3" t="s">
        <v>12</v>
      </c>
      <c r="H1043" s="3"/>
    </row>
    <row r="1044" spans="1:8" x14ac:dyDescent="0.25">
      <c r="A1044" s="5" t="s">
        <v>3249</v>
      </c>
      <c r="B1044" s="5" t="s">
        <v>3250</v>
      </c>
      <c r="C1044" s="5" t="s">
        <v>3251</v>
      </c>
      <c r="D1044" s="6">
        <v>16082.759999999997</v>
      </c>
      <c r="E1044" s="5" t="s">
        <v>10</v>
      </c>
      <c r="F1044" s="5" t="s">
        <v>11</v>
      </c>
      <c r="G1044" s="5" t="s">
        <v>12</v>
      </c>
      <c r="H1044" s="5"/>
    </row>
    <row r="1045" spans="1:8" x14ac:dyDescent="0.25">
      <c r="A1045" s="3" t="s">
        <v>3252</v>
      </c>
      <c r="B1045" s="3" t="s">
        <v>3253</v>
      </c>
      <c r="C1045" s="3" t="s">
        <v>3254</v>
      </c>
      <c r="D1045" s="4">
        <v>57135</v>
      </c>
      <c r="E1045" s="3" t="s">
        <v>10</v>
      </c>
      <c r="F1045" s="3" t="s">
        <v>11</v>
      </c>
      <c r="G1045" s="3" t="s">
        <v>12</v>
      </c>
      <c r="H1045" s="3"/>
    </row>
    <row r="1046" spans="1:8" x14ac:dyDescent="0.25">
      <c r="A1046" s="5" t="s">
        <v>3255</v>
      </c>
      <c r="B1046" s="5" t="s">
        <v>3256</v>
      </c>
      <c r="C1046" s="5" t="s">
        <v>3257</v>
      </c>
      <c r="D1046" s="6">
        <v>59486.240000000005</v>
      </c>
      <c r="E1046" s="5" t="s">
        <v>10</v>
      </c>
      <c r="F1046" s="5" t="s">
        <v>11</v>
      </c>
      <c r="G1046" s="5" t="s">
        <v>12</v>
      </c>
      <c r="H1046" s="5"/>
    </row>
    <row r="1047" spans="1:8" x14ac:dyDescent="0.25">
      <c r="A1047" s="3" t="s">
        <v>3258</v>
      </c>
      <c r="B1047" s="3" t="s">
        <v>3259</v>
      </c>
      <c r="C1047" s="3" t="s">
        <v>3260</v>
      </c>
      <c r="D1047" s="4">
        <v>11737.44</v>
      </c>
      <c r="E1047" s="3" t="s">
        <v>10</v>
      </c>
      <c r="F1047" s="3" t="s">
        <v>11</v>
      </c>
      <c r="G1047" s="3" t="s">
        <v>12</v>
      </c>
      <c r="H1047" s="3"/>
    </row>
    <row r="1048" spans="1:8" x14ac:dyDescent="0.25">
      <c r="A1048" s="5" t="s">
        <v>3261</v>
      </c>
      <c r="B1048" s="5" t="s">
        <v>3262</v>
      </c>
      <c r="C1048" s="5" t="s">
        <v>3263</v>
      </c>
      <c r="D1048" s="6">
        <v>13772.22</v>
      </c>
      <c r="E1048" s="5" t="s">
        <v>10</v>
      </c>
      <c r="F1048" s="5" t="s">
        <v>11</v>
      </c>
      <c r="G1048" s="5" t="s">
        <v>12</v>
      </c>
      <c r="H1048" s="5"/>
    </row>
    <row r="1049" spans="1:8" x14ac:dyDescent="0.25">
      <c r="A1049" s="3" t="s">
        <v>3264</v>
      </c>
      <c r="B1049" s="3" t="s">
        <v>3265</v>
      </c>
      <c r="C1049" s="3" t="s">
        <v>3266</v>
      </c>
      <c r="D1049" s="4">
        <v>351393.92</v>
      </c>
      <c r="E1049" s="3" t="s">
        <v>10</v>
      </c>
      <c r="F1049" s="3" t="s">
        <v>11</v>
      </c>
      <c r="G1049" s="3" t="s">
        <v>12</v>
      </c>
      <c r="H1049" s="3"/>
    </row>
    <row r="1050" spans="1:8" x14ac:dyDescent="0.25">
      <c r="A1050" s="5" t="s">
        <v>3267</v>
      </c>
      <c r="B1050" s="5" t="s">
        <v>3268</v>
      </c>
      <c r="C1050" s="5" t="s">
        <v>3269</v>
      </c>
      <c r="D1050" s="6">
        <v>100854</v>
      </c>
      <c r="E1050" s="5" t="s">
        <v>10</v>
      </c>
      <c r="F1050" s="5" t="s">
        <v>11</v>
      </c>
      <c r="G1050" s="5" t="s">
        <v>12</v>
      </c>
      <c r="H1050" s="5"/>
    </row>
    <row r="1051" spans="1:8" x14ac:dyDescent="0.25">
      <c r="A1051" s="3" t="s">
        <v>3270</v>
      </c>
      <c r="B1051" s="3" t="s">
        <v>3271</v>
      </c>
      <c r="C1051" s="3" t="s">
        <v>3272</v>
      </c>
      <c r="D1051" s="4">
        <v>4032.6</v>
      </c>
      <c r="E1051" s="3" t="s">
        <v>10</v>
      </c>
      <c r="F1051" s="3" t="s">
        <v>11</v>
      </c>
      <c r="G1051" s="3" t="s">
        <v>12</v>
      </c>
      <c r="H1051" s="3"/>
    </row>
    <row r="1052" spans="1:8" x14ac:dyDescent="0.25">
      <c r="A1052" s="5" t="s">
        <v>3273</v>
      </c>
      <c r="B1052" s="5" t="s">
        <v>3274</v>
      </c>
      <c r="C1052" s="5" t="s">
        <v>3275</v>
      </c>
      <c r="D1052" s="6">
        <v>253603.53280000007</v>
      </c>
      <c r="E1052" s="5" t="s">
        <v>10</v>
      </c>
      <c r="F1052" s="5" t="s">
        <v>11</v>
      </c>
      <c r="G1052" s="5" t="s">
        <v>12</v>
      </c>
      <c r="H1052" s="5"/>
    </row>
    <row r="1053" spans="1:8" x14ac:dyDescent="0.25">
      <c r="A1053" s="3" t="s">
        <v>3276</v>
      </c>
      <c r="B1053" s="3" t="s">
        <v>3277</v>
      </c>
      <c r="C1053" s="3" t="s">
        <v>3278</v>
      </c>
      <c r="D1053" s="4">
        <v>28098.780000000006</v>
      </c>
      <c r="E1053" s="3" t="s">
        <v>10</v>
      </c>
      <c r="F1053" s="3" t="s">
        <v>11</v>
      </c>
      <c r="G1053" s="3" t="s">
        <v>12</v>
      </c>
      <c r="H1053" s="3"/>
    </row>
    <row r="1054" spans="1:8" x14ac:dyDescent="0.25">
      <c r="A1054" s="5" t="s">
        <v>3279</v>
      </c>
      <c r="B1054" s="5" t="s">
        <v>3280</v>
      </c>
      <c r="C1054" s="5" t="s">
        <v>3281</v>
      </c>
      <c r="D1054" s="6">
        <v>22455.06</v>
      </c>
      <c r="E1054" s="5" t="s">
        <v>10</v>
      </c>
      <c r="F1054" s="5" t="s">
        <v>11</v>
      </c>
      <c r="G1054" s="5" t="s">
        <v>12</v>
      </c>
      <c r="H1054" s="5"/>
    </row>
    <row r="1055" spans="1:8" x14ac:dyDescent="0.25">
      <c r="A1055" s="3" t="s">
        <v>3282</v>
      </c>
      <c r="B1055" s="3" t="s">
        <v>3283</v>
      </c>
      <c r="C1055" s="3" t="s">
        <v>3284</v>
      </c>
      <c r="D1055" s="4">
        <v>14846.375</v>
      </c>
      <c r="E1055" s="3" t="s">
        <v>10</v>
      </c>
      <c r="F1055" s="3" t="s">
        <v>11</v>
      </c>
      <c r="G1055" s="3" t="s">
        <v>12</v>
      </c>
      <c r="H1055" s="3"/>
    </row>
    <row r="1056" spans="1:8" x14ac:dyDescent="0.25">
      <c r="A1056" s="5" t="s">
        <v>3285</v>
      </c>
      <c r="B1056" s="5" t="s">
        <v>3286</v>
      </c>
      <c r="C1056" s="5" t="s">
        <v>3287</v>
      </c>
      <c r="D1056" s="6">
        <v>41325.599999999999</v>
      </c>
      <c r="E1056" s="5" t="s">
        <v>10</v>
      </c>
      <c r="F1056" s="5" t="s">
        <v>11</v>
      </c>
      <c r="G1056" s="5" t="s">
        <v>12</v>
      </c>
      <c r="H1056" s="5"/>
    </row>
    <row r="1057" spans="1:8" x14ac:dyDescent="0.25">
      <c r="A1057" s="3" t="s">
        <v>3288</v>
      </c>
      <c r="B1057" s="3" t="s">
        <v>3289</v>
      </c>
      <c r="C1057" s="3" t="s">
        <v>3290</v>
      </c>
      <c r="D1057" s="4">
        <v>154207.20000000001</v>
      </c>
      <c r="E1057" s="3" t="s">
        <v>10</v>
      </c>
      <c r="F1057" s="3" t="s">
        <v>11</v>
      </c>
      <c r="G1057" s="3" t="s">
        <v>12</v>
      </c>
      <c r="H1057" s="3"/>
    </row>
    <row r="1058" spans="1:8" x14ac:dyDescent="0.25">
      <c r="A1058" s="5" t="s">
        <v>3291</v>
      </c>
      <c r="B1058" s="5" t="s">
        <v>3292</v>
      </c>
      <c r="C1058" s="5" t="s">
        <v>3293</v>
      </c>
      <c r="D1058" s="6">
        <v>3582.34</v>
      </c>
      <c r="E1058" s="5" t="s">
        <v>10</v>
      </c>
      <c r="F1058" s="5" t="s">
        <v>11</v>
      </c>
      <c r="G1058" s="5" t="s">
        <v>12</v>
      </c>
      <c r="H1058" s="5"/>
    </row>
    <row r="1059" spans="1:8" x14ac:dyDescent="0.25">
      <c r="A1059" s="3" t="s">
        <v>3294</v>
      </c>
      <c r="B1059" s="3" t="s">
        <v>3295</v>
      </c>
      <c r="C1059" s="3" t="s">
        <v>3296</v>
      </c>
      <c r="D1059" s="4">
        <v>51388.800000000003</v>
      </c>
      <c r="E1059" s="3" t="s">
        <v>10</v>
      </c>
      <c r="F1059" s="3" t="s">
        <v>11</v>
      </c>
      <c r="G1059" s="3" t="s">
        <v>12</v>
      </c>
      <c r="H1059" s="3"/>
    </row>
    <row r="1060" spans="1:8" x14ac:dyDescent="0.25">
      <c r="A1060" s="5" t="s">
        <v>3297</v>
      </c>
      <c r="B1060" s="5" t="s">
        <v>3298</v>
      </c>
      <c r="C1060" s="5" t="s">
        <v>3299</v>
      </c>
      <c r="D1060" s="6">
        <v>60460</v>
      </c>
      <c r="E1060" s="5" t="s">
        <v>10</v>
      </c>
      <c r="F1060" s="5" t="s">
        <v>11</v>
      </c>
      <c r="G1060" s="5" t="s">
        <v>12</v>
      </c>
      <c r="H1060" s="5"/>
    </row>
    <row r="1061" spans="1:8" x14ac:dyDescent="0.25">
      <c r="A1061" s="3" t="s">
        <v>3300</v>
      </c>
      <c r="B1061" s="3" t="s">
        <v>3301</v>
      </c>
      <c r="C1061" s="3" t="s">
        <v>3302</v>
      </c>
      <c r="D1061" s="4">
        <v>305542.5</v>
      </c>
      <c r="E1061" s="3" t="s">
        <v>10</v>
      </c>
      <c r="F1061" s="3" t="s">
        <v>11</v>
      </c>
      <c r="G1061" s="3" t="s">
        <v>12</v>
      </c>
      <c r="H1061" s="3"/>
    </row>
    <row r="1062" spans="1:8" x14ac:dyDescent="0.25">
      <c r="A1062" s="5" t="s">
        <v>3303</v>
      </c>
      <c r="B1062" s="5" t="s">
        <v>3304</v>
      </c>
      <c r="C1062" s="5" t="s">
        <v>3305</v>
      </c>
      <c r="D1062" s="6">
        <v>96442.5</v>
      </c>
      <c r="E1062" s="5" t="s">
        <v>10</v>
      </c>
      <c r="F1062" s="5" t="s">
        <v>11</v>
      </c>
      <c r="G1062" s="5" t="s">
        <v>12</v>
      </c>
      <c r="H1062" s="5"/>
    </row>
    <row r="1063" spans="1:8" x14ac:dyDescent="0.25">
      <c r="A1063" s="3" t="s">
        <v>3306</v>
      </c>
      <c r="B1063" s="3" t="s">
        <v>3307</v>
      </c>
      <c r="C1063" s="3" t="s">
        <v>3308</v>
      </c>
      <c r="D1063" s="4">
        <v>66342.81</v>
      </c>
      <c r="E1063" s="3" t="s">
        <v>10</v>
      </c>
      <c r="F1063" s="3" t="s">
        <v>11</v>
      </c>
      <c r="G1063" s="3" t="s">
        <v>12</v>
      </c>
      <c r="H1063" s="3"/>
    </row>
    <row r="1064" spans="1:8" x14ac:dyDescent="0.25">
      <c r="A1064" s="5" t="s">
        <v>3309</v>
      </c>
      <c r="B1064" s="5" t="s">
        <v>3310</v>
      </c>
      <c r="C1064" s="5" t="s">
        <v>3311</v>
      </c>
      <c r="D1064" s="6">
        <v>70912.5</v>
      </c>
      <c r="E1064" s="5" t="s">
        <v>10</v>
      </c>
      <c r="F1064" s="5" t="s">
        <v>11</v>
      </c>
      <c r="G1064" s="5" t="s">
        <v>12</v>
      </c>
      <c r="H1064" s="5"/>
    </row>
    <row r="1065" spans="1:8" x14ac:dyDescent="0.25">
      <c r="A1065" s="3" t="s">
        <v>3312</v>
      </c>
      <c r="B1065" s="3" t="s">
        <v>3313</v>
      </c>
      <c r="C1065" s="3" t="s">
        <v>3314</v>
      </c>
      <c r="D1065" s="4">
        <v>24857.8</v>
      </c>
      <c r="E1065" s="3" t="s">
        <v>10</v>
      </c>
      <c r="F1065" s="3" t="s">
        <v>11</v>
      </c>
      <c r="G1065" s="3" t="s">
        <v>12</v>
      </c>
      <c r="H1065" s="3"/>
    </row>
    <row r="1066" spans="1:8" x14ac:dyDescent="0.25">
      <c r="A1066" s="5" t="s">
        <v>3315</v>
      </c>
      <c r="B1066" s="5" t="s">
        <v>3316</v>
      </c>
      <c r="C1066" s="5" t="s">
        <v>3317</v>
      </c>
      <c r="D1066" s="6">
        <v>609048</v>
      </c>
      <c r="E1066" s="5" t="s">
        <v>10</v>
      </c>
      <c r="F1066" s="5" t="s">
        <v>11</v>
      </c>
      <c r="G1066" s="5" t="s">
        <v>12</v>
      </c>
      <c r="H1066" s="5"/>
    </row>
    <row r="1067" spans="1:8" x14ac:dyDescent="0.25">
      <c r="A1067" s="3" t="s">
        <v>3318</v>
      </c>
      <c r="B1067" s="3" t="s">
        <v>3319</v>
      </c>
      <c r="C1067" s="3" t="s">
        <v>3320</v>
      </c>
      <c r="D1067" s="4">
        <v>3440</v>
      </c>
      <c r="E1067" s="3" t="s">
        <v>10</v>
      </c>
      <c r="F1067" s="3" t="s">
        <v>11</v>
      </c>
      <c r="G1067" s="3" t="s">
        <v>12</v>
      </c>
      <c r="H1067" s="3"/>
    </row>
    <row r="1068" spans="1:8" x14ac:dyDescent="0.25">
      <c r="A1068" s="5" t="s">
        <v>3321</v>
      </c>
      <c r="B1068" s="5" t="s">
        <v>3322</v>
      </c>
      <c r="C1068" s="5" t="s">
        <v>3323</v>
      </c>
      <c r="D1068" s="6">
        <v>177345</v>
      </c>
      <c r="E1068" s="5" t="s">
        <v>10</v>
      </c>
      <c r="F1068" s="5" t="s">
        <v>11</v>
      </c>
      <c r="G1068" s="5" t="s">
        <v>12</v>
      </c>
      <c r="H1068" s="5"/>
    </row>
    <row r="1069" spans="1:8" x14ac:dyDescent="0.25">
      <c r="A1069" s="3" t="s">
        <v>3324</v>
      </c>
      <c r="B1069" s="3" t="s">
        <v>3325</v>
      </c>
      <c r="C1069" s="3" t="s">
        <v>3326</v>
      </c>
      <c r="D1069" s="4">
        <v>407955.22</v>
      </c>
      <c r="E1069" s="3" t="s">
        <v>10</v>
      </c>
      <c r="F1069" s="3" t="s">
        <v>11</v>
      </c>
      <c r="G1069" s="3" t="s">
        <v>12</v>
      </c>
      <c r="H1069" s="3"/>
    </row>
    <row r="1070" spans="1:8" x14ac:dyDescent="0.25">
      <c r="A1070" s="5" t="s">
        <v>3327</v>
      </c>
      <c r="B1070" s="5" t="s">
        <v>3328</v>
      </c>
      <c r="C1070" s="5" t="s">
        <v>3329</v>
      </c>
      <c r="D1070" s="6">
        <v>27062.58</v>
      </c>
      <c r="E1070" s="5" t="s">
        <v>10</v>
      </c>
      <c r="F1070" s="5" t="s">
        <v>11</v>
      </c>
      <c r="G1070" s="5" t="s">
        <v>12</v>
      </c>
      <c r="H1070" s="5"/>
    </row>
    <row r="1071" spans="1:8" x14ac:dyDescent="0.25">
      <c r="A1071" s="3" t="s">
        <v>3330</v>
      </c>
      <c r="B1071" s="3" t="s">
        <v>3331</v>
      </c>
      <c r="C1071" s="3" t="s">
        <v>3332</v>
      </c>
      <c r="D1071" s="4">
        <v>26086.1</v>
      </c>
      <c r="E1071" s="3" t="s">
        <v>10</v>
      </c>
      <c r="F1071" s="3" t="s">
        <v>11</v>
      </c>
      <c r="G1071" s="3" t="s">
        <v>12</v>
      </c>
      <c r="H1071" s="3"/>
    </row>
    <row r="1072" spans="1:8" x14ac:dyDescent="0.25">
      <c r="A1072" s="5" t="s">
        <v>3333</v>
      </c>
      <c r="B1072" s="5" t="s">
        <v>3334</v>
      </c>
      <c r="C1072" s="5" t="s">
        <v>3335</v>
      </c>
      <c r="D1072" s="6">
        <v>59364.68</v>
      </c>
      <c r="E1072" s="5" t="s">
        <v>10</v>
      </c>
      <c r="F1072" s="5" t="s">
        <v>11</v>
      </c>
      <c r="G1072" s="5" t="s">
        <v>12</v>
      </c>
      <c r="H1072" s="5"/>
    </row>
    <row r="1073" spans="1:8" x14ac:dyDescent="0.25">
      <c r="A1073" s="3" t="s">
        <v>3336</v>
      </c>
      <c r="B1073" s="3" t="s">
        <v>3337</v>
      </c>
      <c r="C1073" s="3" t="s">
        <v>3338</v>
      </c>
      <c r="D1073" s="4">
        <v>1791.78</v>
      </c>
      <c r="E1073" s="3" t="s">
        <v>10</v>
      </c>
      <c r="F1073" s="3" t="s">
        <v>11</v>
      </c>
      <c r="G1073" s="3" t="s">
        <v>12</v>
      </c>
      <c r="H1073" s="3"/>
    </row>
    <row r="1074" spans="1:8" x14ac:dyDescent="0.25">
      <c r="A1074" s="5" t="s">
        <v>3339</v>
      </c>
      <c r="B1074" s="5" t="s">
        <v>3340</v>
      </c>
      <c r="C1074" s="5" t="s">
        <v>3341</v>
      </c>
      <c r="D1074" s="6">
        <v>5572.55</v>
      </c>
      <c r="E1074" s="5" t="s">
        <v>10</v>
      </c>
      <c r="F1074" s="5" t="s">
        <v>11</v>
      </c>
      <c r="G1074" s="5" t="s">
        <v>12</v>
      </c>
      <c r="H1074" s="5"/>
    </row>
    <row r="1075" spans="1:8" x14ac:dyDescent="0.25">
      <c r="A1075" s="3" t="s">
        <v>3342</v>
      </c>
      <c r="B1075" s="3" t="s">
        <v>3343</v>
      </c>
      <c r="C1075" s="3" t="s">
        <v>3344</v>
      </c>
      <c r="D1075" s="4">
        <v>2503.16</v>
      </c>
      <c r="E1075" s="3" t="s">
        <v>10</v>
      </c>
      <c r="F1075" s="3" t="s">
        <v>11</v>
      </c>
      <c r="G1075" s="3" t="s">
        <v>12</v>
      </c>
      <c r="H1075" s="3"/>
    </row>
    <row r="1076" spans="1:8" x14ac:dyDescent="0.25">
      <c r="A1076" s="5" t="s">
        <v>3345</v>
      </c>
      <c r="B1076" s="5" t="s">
        <v>3346</v>
      </c>
      <c r="C1076" s="5" t="s">
        <v>3347</v>
      </c>
      <c r="D1076" s="6">
        <v>48040.46</v>
      </c>
      <c r="E1076" s="5" t="s">
        <v>10</v>
      </c>
      <c r="F1076" s="5" t="s">
        <v>11</v>
      </c>
      <c r="G1076" s="5" t="s">
        <v>12</v>
      </c>
      <c r="H1076" s="5"/>
    </row>
    <row r="1077" spans="1:8" x14ac:dyDescent="0.25">
      <c r="A1077" s="3" t="s">
        <v>3348</v>
      </c>
      <c r="B1077" s="3" t="s">
        <v>3349</v>
      </c>
      <c r="C1077" s="3" t="s">
        <v>3350</v>
      </c>
      <c r="D1077" s="4">
        <v>4470.9400000000005</v>
      </c>
      <c r="E1077" s="3" t="s">
        <v>10</v>
      </c>
      <c r="F1077" s="3" t="s">
        <v>11</v>
      </c>
      <c r="G1077" s="3" t="s">
        <v>12</v>
      </c>
      <c r="H1077" s="3"/>
    </row>
    <row r="1078" spans="1:8" x14ac:dyDescent="0.25">
      <c r="A1078" s="5" t="s">
        <v>3351</v>
      </c>
      <c r="B1078" s="5" t="s">
        <v>3352</v>
      </c>
      <c r="C1078" s="5" t="s">
        <v>3353</v>
      </c>
      <c r="D1078" s="6">
        <v>2617.92</v>
      </c>
      <c r="E1078" s="5" t="s">
        <v>10</v>
      </c>
      <c r="F1078" s="5" t="s">
        <v>11</v>
      </c>
      <c r="G1078" s="5" t="s">
        <v>12</v>
      </c>
      <c r="H1078" s="5"/>
    </row>
    <row r="1079" spans="1:8" x14ac:dyDescent="0.25">
      <c r="A1079" s="3" t="s">
        <v>3354</v>
      </c>
      <c r="B1079" s="3" t="s">
        <v>3355</v>
      </c>
      <c r="C1079" s="3" t="s">
        <v>3356</v>
      </c>
      <c r="D1079" s="4">
        <v>1755.45</v>
      </c>
      <c r="E1079" s="3" t="s">
        <v>10</v>
      </c>
      <c r="F1079" s="3" t="s">
        <v>11</v>
      </c>
      <c r="G1079" s="3" t="s">
        <v>12</v>
      </c>
      <c r="H1079" s="3"/>
    </row>
    <row r="1080" spans="1:8" x14ac:dyDescent="0.25">
      <c r="A1080" s="5" t="s">
        <v>3357</v>
      </c>
      <c r="B1080" s="5" t="s">
        <v>3358</v>
      </c>
      <c r="C1080" s="5" t="s">
        <v>3359</v>
      </c>
      <c r="D1080" s="6">
        <v>4933.3</v>
      </c>
      <c r="E1080" s="5" t="s">
        <v>10</v>
      </c>
      <c r="F1080" s="5" t="s">
        <v>11</v>
      </c>
      <c r="G1080" s="5" t="s">
        <v>12</v>
      </c>
      <c r="H1080" s="5"/>
    </row>
    <row r="1081" spans="1:8" x14ac:dyDescent="0.25">
      <c r="A1081" s="3" t="s">
        <v>3360</v>
      </c>
      <c r="B1081" s="3" t="s">
        <v>3361</v>
      </c>
      <c r="C1081" s="3" t="s">
        <v>3362</v>
      </c>
      <c r="D1081" s="4">
        <v>134772</v>
      </c>
      <c r="E1081" s="3" t="s">
        <v>10</v>
      </c>
      <c r="F1081" s="3" t="s">
        <v>11</v>
      </c>
      <c r="G1081" s="3" t="s">
        <v>12</v>
      </c>
      <c r="H1081" s="3"/>
    </row>
    <row r="1082" spans="1:8" x14ac:dyDescent="0.25">
      <c r="A1082" s="5" t="s">
        <v>3363</v>
      </c>
      <c r="B1082" s="5" t="s">
        <v>3364</v>
      </c>
      <c r="C1082" s="5" t="s">
        <v>3365</v>
      </c>
      <c r="D1082" s="6">
        <v>261327.5</v>
      </c>
      <c r="E1082" s="5" t="s">
        <v>10</v>
      </c>
      <c r="F1082" s="5" t="s">
        <v>11</v>
      </c>
      <c r="G1082" s="5" t="s">
        <v>12</v>
      </c>
      <c r="H1082" s="5"/>
    </row>
    <row r="1083" spans="1:8" x14ac:dyDescent="0.25">
      <c r="A1083" s="3" t="s">
        <v>3366</v>
      </c>
      <c r="B1083" s="3" t="s">
        <v>3367</v>
      </c>
      <c r="C1083" s="3" t="s">
        <v>3368</v>
      </c>
      <c r="D1083" s="4">
        <v>17667.5</v>
      </c>
      <c r="E1083" s="3" t="s">
        <v>10</v>
      </c>
      <c r="F1083" s="3" t="s">
        <v>11</v>
      </c>
      <c r="G1083" s="3" t="s">
        <v>12</v>
      </c>
      <c r="H1083" s="3"/>
    </row>
    <row r="1084" spans="1:8" x14ac:dyDescent="0.25">
      <c r="A1084" s="5" t="s">
        <v>3369</v>
      </c>
      <c r="B1084" s="5" t="s">
        <v>3370</v>
      </c>
      <c r="C1084" s="5" t="s">
        <v>3371</v>
      </c>
      <c r="D1084" s="6">
        <v>373940.89</v>
      </c>
      <c r="E1084" s="5" t="s">
        <v>10</v>
      </c>
      <c r="F1084" s="5" t="s">
        <v>11</v>
      </c>
      <c r="G1084" s="5" t="s">
        <v>12</v>
      </c>
      <c r="H1084" s="5"/>
    </row>
    <row r="1085" spans="1:8" x14ac:dyDescent="0.25">
      <c r="A1085" s="3" t="s">
        <v>3372</v>
      </c>
      <c r="B1085" s="3" t="s">
        <v>3373</v>
      </c>
      <c r="C1085" s="3" t="s">
        <v>3374</v>
      </c>
      <c r="D1085" s="4">
        <v>4871.8442500000001</v>
      </c>
      <c r="E1085" s="3" t="s">
        <v>10</v>
      </c>
      <c r="F1085" s="3" t="s">
        <v>11</v>
      </c>
      <c r="G1085" s="3" t="s">
        <v>12</v>
      </c>
      <c r="H1085" s="3"/>
    </row>
    <row r="1086" spans="1:8" x14ac:dyDescent="0.25">
      <c r="A1086" s="5" t="s">
        <v>3375</v>
      </c>
      <c r="B1086" s="5" t="s">
        <v>3376</v>
      </c>
      <c r="C1086" s="5" t="s">
        <v>3377</v>
      </c>
      <c r="D1086" s="6">
        <v>33662.5</v>
      </c>
      <c r="E1086" s="5" t="s">
        <v>10</v>
      </c>
      <c r="F1086" s="5" t="s">
        <v>11</v>
      </c>
      <c r="G1086" s="5" t="s">
        <v>12</v>
      </c>
      <c r="H1086" s="5"/>
    </row>
    <row r="1087" spans="1:8" x14ac:dyDescent="0.25">
      <c r="A1087" s="3" t="s">
        <v>3378</v>
      </c>
      <c r="B1087" s="3" t="s">
        <v>3379</v>
      </c>
      <c r="C1087" s="3" t="s">
        <v>3380</v>
      </c>
      <c r="D1087" s="4">
        <v>39485</v>
      </c>
      <c r="E1087" s="3" t="s">
        <v>10</v>
      </c>
      <c r="F1087" s="3" t="s">
        <v>11</v>
      </c>
      <c r="G1087" s="3" t="s">
        <v>12</v>
      </c>
      <c r="H1087" s="3"/>
    </row>
    <row r="1088" spans="1:8" x14ac:dyDescent="0.25">
      <c r="A1088" s="5" t="s">
        <v>3381</v>
      </c>
      <c r="B1088" s="5" t="s">
        <v>3382</v>
      </c>
      <c r="C1088" s="5" t="s">
        <v>3383</v>
      </c>
      <c r="D1088" s="6">
        <v>63315.56</v>
      </c>
      <c r="E1088" s="5" t="s">
        <v>10</v>
      </c>
      <c r="F1088" s="5" t="s">
        <v>11</v>
      </c>
      <c r="G1088" s="5" t="s">
        <v>12</v>
      </c>
      <c r="H1088" s="5"/>
    </row>
    <row r="1089" spans="1:8" x14ac:dyDescent="0.25">
      <c r="A1089" s="3" t="s">
        <v>3384</v>
      </c>
      <c r="B1089" s="3" t="s">
        <v>3385</v>
      </c>
      <c r="C1089" s="3" t="s">
        <v>3386</v>
      </c>
      <c r="D1089" s="4">
        <v>156767.22</v>
      </c>
      <c r="E1089" s="3" t="s">
        <v>10</v>
      </c>
      <c r="F1089" s="3" t="s">
        <v>11</v>
      </c>
      <c r="G1089" s="3" t="s">
        <v>12</v>
      </c>
      <c r="H1089" s="3"/>
    </row>
    <row r="1090" spans="1:8" x14ac:dyDescent="0.25">
      <c r="A1090" s="5" t="s">
        <v>3387</v>
      </c>
      <c r="B1090" s="5" t="s">
        <v>3388</v>
      </c>
      <c r="C1090" s="5" t="s">
        <v>3389</v>
      </c>
      <c r="D1090" s="6">
        <v>24885</v>
      </c>
      <c r="E1090" s="5" t="s">
        <v>10</v>
      </c>
      <c r="F1090" s="5" t="s">
        <v>11</v>
      </c>
      <c r="G1090" s="5" t="s">
        <v>12</v>
      </c>
      <c r="H1090" s="5"/>
    </row>
    <row r="1091" spans="1:8" x14ac:dyDescent="0.25">
      <c r="A1091" s="3" t="s">
        <v>3390</v>
      </c>
      <c r="B1091" s="3" t="s">
        <v>3391</v>
      </c>
      <c r="C1091" s="3" t="s">
        <v>3392</v>
      </c>
      <c r="D1091" s="4">
        <v>25705.58</v>
      </c>
      <c r="E1091" s="3" t="s">
        <v>10</v>
      </c>
      <c r="F1091" s="3" t="s">
        <v>11</v>
      </c>
      <c r="G1091" s="3" t="s">
        <v>12</v>
      </c>
      <c r="H1091" s="3"/>
    </row>
    <row r="1092" spans="1:8" x14ac:dyDescent="0.25">
      <c r="A1092" s="5" t="s">
        <v>3393</v>
      </c>
      <c r="B1092" s="5" t="s">
        <v>3394</v>
      </c>
      <c r="C1092" s="5" t="s">
        <v>3395</v>
      </c>
      <c r="D1092" s="6">
        <v>9037.5</v>
      </c>
      <c r="E1092" s="5" t="s">
        <v>10</v>
      </c>
      <c r="F1092" s="5" t="s">
        <v>11</v>
      </c>
      <c r="G1092" s="5" t="s">
        <v>12</v>
      </c>
      <c r="H1092" s="5"/>
    </row>
    <row r="1093" spans="1:8" x14ac:dyDescent="0.25">
      <c r="A1093" s="3" t="s">
        <v>3396</v>
      </c>
      <c r="B1093" s="3" t="s">
        <v>3397</v>
      </c>
      <c r="C1093" s="3" t="s">
        <v>3398</v>
      </c>
      <c r="D1093" s="4">
        <v>1093807.58</v>
      </c>
      <c r="E1093" s="3" t="s">
        <v>10</v>
      </c>
      <c r="F1093" s="3" t="s">
        <v>11</v>
      </c>
      <c r="G1093" s="3" t="s">
        <v>12</v>
      </c>
      <c r="H1093" s="3"/>
    </row>
    <row r="1094" spans="1:8" x14ac:dyDescent="0.25">
      <c r="A1094" s="5" t="s">
        <v>3399</v>
      </c>
      <c r="B1094" s="5" t="s">
        <v>3400</v>
      </c>
      <c r="C1094" s="5" t="s">
        <v>3401</v>
      </c>
      <c r="D1094" s="6">
        <v>982674.91</v>
      </c>
      <c r="E1094" s="5" t="s">
        <v>10</v>
      </c>
      <c r="F1094" s="5" t="s">
        <v>11</v>
      </c>
      <c r="G1094" s="5" t="s">
        <v>12</v>
      </c>
      <c r="H1094" s="5"/>
    </row>
    <row r="1095" spans="1:8" x14ac:dyDescent="0.25">
      <c r="A1095" s="3" t="s">
        <v>3402</v>
      </c>
      <c r="B1095" s="3" t="s">
        <v>3403</v>
      </c>
      <c r="C1095" s="3" t="s">
        <v>3404</v>
      </c>
      <c r="D1095" s="4">
        <v>394976.7</v>
      </c>
      <c r="E1095" s="3" t="s">
        <v>10</v>
      </c>
      <c r="F1095" s="3" t="s">
        <v>11</v>
      </c>
      <c r="G1095" s="3" t="s">
        <v>12</v>
      </c>
      <c r="H1095" s="3"/>
    </row>
    <row r="1096" spans="1:8" x14ac:dyDescent="0.25">
      <c r="A1096" s="5" t="s">
        <v>3405</v>
      </c>
      <c r="B1096" s="5" t="s">
        <v>3406</v>
      </c>
      <c r="C1096" s="5" t="s">
        <v>3407</v>
      </c>
      <c r="D1096" s="6">
        <v>69653.2</v>
      </c>
      <c r="E1096" s="5" t="s">
        <v>10</v>
      </c>
      <c r="F1096" s="5" t="s">
        <v>11</v>
      </c>
      <c r="G1096" s="5" t="s">
        <v>12</v>
      </c>
      <c r="H1096" s="5"/>
    </row>
    <row r="1097" spans="1:8" x14ac:dyDescent="0.25">
      <c r="A1097" s="3" t="s">
        <v>3408</v>
      </c>
      <c r="B1097" s="3" t="s">
        <v>3409</v>
      </c>
      <c r="C1097" s="3" t="s">
        <v>3410</v>
      </c>
      <c r="D1097" s="4">
        <v>3409.38</v>
      </c>
      <c r="E1097" s="3" t="s">
        <v>10</v>
      </c>
      <c r="F1097" s="3" t="s">
        <v>11</v>
      </c>
      <c r="G1097" s="3" t="s">
        <v>12</v>
      </c>
      <c r="H1097" s="3"/>
    </row>
    <row r="1098" spans="1:8" x14ac:dyDescent="0.25">
      <c r="A1098" s="5" t="s">
        <v>3411</v>
      </c>
      <c r="B1098" s="5" t="s">
        <v>3412</v>
      </c>
      <c r="C1098" s="5" t="s">
        <v>3413</v>
      </c>
      <c r="D1098" s="6">
        <v>21135</v>
      </c>
      <c r="E1098" s="5" t="s">
        <v>10</v>
      </c>
      <c r="F1098" s="5" t="s">
        <v>11</v>
      </c>
      <c r="G1098" s="5" t="s">
        <v>12</v>
      </c>
      <c r="H1098" s="5"/>
    </row>
    <row r="1099" spans="1:8" x14ac:dyDescent="0.25">
      <c r="A1099" s="3" t="s">
        <v>3414</v>
      </c>
      <c r="B1099" s="3" t="s">
        <v>3415</v>
      </c>
      <c r="C1099" s="3" t="s">
        <v>3416</v>
      </c>
      <c r="D1099" s="4">
        <v>1037476.96</v>
      </c>
      <c r="E1099" s="3" t="s">
        <v>10</v>
      </c>
      <c r="F1099" s="3" t="s">
        <v>11</v>
      </c>
      <c r="G1099" s="3" t="s">
        <v>12</v>
      </c>
      <c r="H1099" s="3"/>
    </row>
    <row r="1100" spans="1:8" x14ac:dyDescent="0.25">
      <c r="A1100" s="5" t="s">
        <v>3417</v>
      </c>
      <c r="B1100" s="5" t="s">
        <v>3418</v>
      </c>
      <c r="C1100" s="5" t="s">
        <v>3419</v>
      </c>
      <c r="D1100" s="6">
        <v>12714.42</v>
      </c>
      <c r="E1100" s="5" t="s">
        <v>10</v>
      </c>
      <c r="F1100" s="5" t="s">
        <v>11</v>
      </c>
      <c r="G1100" s="5" t="s">
        <v>12</v>
      </c>
      <c r="H1100" s="5"/>
    </row>
    <row r="1101" spans="1:8" x14ac:dyDescent="0.25">
      <c r="A1101" s="3" t="s">
        <v>3420</v>
      </c>
      <c r="B1101" s="3" t="s">
        <v>3421</v>
      </c>
      <c r="C1101" s="3" t="s">
        <v>3422</v>
      </c>
      <c r="D1101" s="4">
        <v>98780.2</v>
      </c>
      <c r="E1101" s="3" t="s">
        <v>10</v>
      </c>
      <c r="F1101" s="3" t="s">
        <v>11</v>
      </c>
      <c r="G1101" s="3" t="s">
        <v>12</v>
      </c>
      <c r="H1101" s="3"/>
    </row>
    <row r="1102" spans="1:8" x14ac:dyDescent="0.25">
      <c r="A1102" s="5" t="s">
        <v>3423</v>
      </c>
      <c r="B1102" s="5" t="s">
        <v>3424</v>
      </c>
      <c r="C1102" s="5" t="s">
        <v>3425</v>
      </c>
      <c r="D1102" s="6">
        <v>17408.8</v>
      </c>
      <c r="E1102" s="5" t="s">
        <v>10</v>
      </c>
      <c r="F1102" s="5" t="s">
        <v>11</v>
      </c>
      <c r="G1102" s="5" t="s">
        <v>12</v>
      </c>
      <c r="H1102" s="5"/>
    </row>
    <row r="1103" spans="1:8" x14ac:dyDescent="0.25">
      <c r="A1103" s="3" t="s">
        <v>3426</v>
      </c>
      <c r="B1103" s="3" t="s">
        <v>3427</v>
      </c>
      <c r="C1103" s="3" t="s">
        <v>3428</v>
      </c>
      <c r="D1103" s="4">
        <v>2023.5</v>
      </c>
      <c r="E1103" s="3" t="s">
        <v>10</v>
      </c>
      <c r="F1103" s="3" t="s">
        <v>11</v>
      </c>
      <c r="G1103" s="3" t="s">
        <v>12</v>
      </c>
      <c r="H1103" s="3"/>
    </row>
    <row r="1104" spans="1:8" x14ac:dyDescent="0.25">
      <c r="A1104" s="5" t="s">
        <v>3429</v>
      </c>
      <c r="B1104" s="5" t="s">
        <v>3430</v>
      </c>
      <c r="C1104" s="5" t="s">
        <v>3431</v>
      </c>
      <c r="D1104" s="6">
        <v>50037.39999999998</v>
      </c>
      <c r="E1104" s="5" t="s">
        <v>10</v>
      </c>
      <c r="F1104" s="5" t="s">
        <v>11</v>
      </c>
      <c r="G1104" s="5" t="s">
        <v>12</v>
      </c>
      <c r="H1104" s="5"/>
    </row>
    <row r="1105" spans="1:8" x14ac:dyDescent="0.25">
      <c r="A1105" s="3" t="s">
        <v>3432</v>
      </c>
      <c r="B1105" s="3" t="s">
        <v>3433</v>
      </c>
      <c r="C1105" s="3" t="s">
        <v>3434</v>
      </c>
      <c r="D1105" s="4">
        <v>49116</v>
      </c>
      <c r="E1105" s="3" t="s">
        <v>10</v>
      </c>
      <c r="F1105" s="3" t="s">
        <v>11</v>
      </c>
      <c r="G1105" s="3" t="s">
        <v>12</v>
      </c>
      <c r="H1105" s="3"/>
    </row>
    <row r="1106" spans="1:8" x14ac:dyDescent="0.25">
      <c r="A1106" s="5" t="s">
        <v>3435</v>
      </c>
      <c r="B1106" s="5" t="s">
        <v>3436</v>
      </c>
      <c r="C1106" s="5" t="s">
        <v>3437</v>
      </c>
      <c r="D1106" s="6">
        <v>57200.6</v>
      </c>
      <c r="E1106" s="5" t="s">
        <v>10</v>
      </c>
      <c r="F1106" s="5" t="s">
        <v>11</v>
      </c>
      <c r="G1106" s="5" t="s">
        <v>12</v>
      </c>
      <c r="H1106" s="5"/>
    </row>
    <row r="1107" spans="1:8" x14ac:dyDescent="0.25">
      <c r="A1107" s="3" t="s">
        <v>3438</v>
      </c>
      <c r="B1107" s="3" t="s">
        <v>3439</v>
      </c>
      <c r="C1107" s="3" t="s">
        <v>3440</v>
      </c>
      <c r="D1107" s="4">
        <v>10991.25</v>
      </c>
      <c r="E1107" s="3" t="s">
        <v>10</v>
      </c>
      <c r="F1107" s="3" t="s">
        <v>11</v>
      </c>
      <c r="G1107" s="3" t="s">
        <v>12</v>
      </c>
      <c r="H1107" s="3"/>
    </row>
    <row r="1108" spans="1:8" x14ac:dyDescent="0.25">
      <c r="A1108" s="5" t="s">
        <v>3441</v>
      </c>
      <c r="B1108" s="5" t="s">
        <v>3442</v>
      </c>
      <c r="C1108" s="5" t="s">
        <v>3443</v>
      </c>
      <c r="D1108" s="6">
        <v>248024.28</v>
      </c>
      <c r="E1108" s="5" t="s">
        <v>10</v>
      </c>
      <c r="F1108" s="5" t="s">
        <v>11</v>
      </c>
      <c r="G1108" s="5" t="s">
        <v>12</v>
      </c>
      <c r="H1108" s="5"/>
    </row>
    <row r="1109" spans="1:8" x14ac:dyDescent="0.25">
      <c r="A1109" s="3" t="s">
        <v>3444</v>
      </c>
      <c r="B1109" s="3" t="s">
        <v>3445</v>
      </c>
      <c r="C1109" s="3" t="s">
        <v>3446</v>
      </c>
      <c r="D1109" s="4">
        <v>97145.69</v>
      </c>
      <c r="E1109" s="3" t="s">
        <v>10</v>
      </c>
      <c r="F1109" s="3" t="s">
        <v>11</v>
      </c>
      <c r="G1109" s="3" t="s">
        <v>12</v>
      </c>
      <c r="H1109" s="3"/>
    </row>
    <row r="1110" spans="1:8" x14ac:dyDescent="0.25">
      <c r="A1110" s="5" t="s">
        <v>3447</v>
      </c>
      <c r="B1110" s="5" t="s">
        <v>3448</v>
      </c>
      <c r="C1110" s="5" t="s">
        <v>3449</v>
      </c>
      <c r="D1110" s="6">
        <v>28600.3</v>
      </c>
      <c r="E1110" s="5" t="s">
        <v>10</v>
      </c>
      <c r="F1110" s="5" t="s">
        <v>11</v>
      </c>
      <c r="G1110" s="5" t="s">
        <v>12</v>
      </c>
      <c r="H1110" s="5"/>
    </row>
    <row r="1111" spans="1:8" x14ac:dyDescent="0.25">
      <c r="A1111" s="3" t="s">
        <v>3450</v>
      </c>
      <c r="B1111" s="3" t="s">
        <v>3451</v>
      </c>
      <c r="C1111" s="3" t="s">
        <v>3452</v>
      </c>
      <c r="D1111" s="4">
        <v>54294.52</v>
      </c>
      <c r="E1111" s="3" t="s">
        <v>10</v>
      </c>
      <c r="F1111" s="3" t="s">
        <v>11</v>
      </c>
      <c r="G1111" s="3" t="s">
        <v>12</v>
      </c>
      <c r="H1111" s="3"/>
    </row>
    <row r="1112" spans="1:8" x14ac:dyDescent="0.25">
      <c r="A1112" s="5" t="s">
        <v>3453</v>
      </c>
      <c r="B1112" s="5" t="s">
        <v>3454</v>
      </c>
      <c r="C1112" s="5" t="s">
        <v>3455</v>
      </c>
      <c r="D1112" s="6">
        <v>111552.5</v>
      </c>
      <c r="E1112" s="5" t="s">
        <v>10</v>
      </c>
      <c r="F1112" s="5" t="s">
        <v>11</v>
      </c>
      <c r="G1112" s="5" t="s">
        <v>12</v>
      </c>
      <c r="H1112" s="5"/>
    </row>
    <row r="1113" spans="1:8" x14ac:dyDescent="0.25">
      <c r="A1113" s="3" t="s">
        <v>3456</v>
      </c>
      <c r="B1113" s="3" t="s">
        <v>3457</v>
      </c>
      <c r="C1113" s="3" t="s">
        <v>3458</v>
      </c>
      <c r="D1113" s="4">
        <v>622889.91742680059</v>
      </c>
      <c r="E1113" s="3" t="s">
        <v>10</v>
      </c>
      <c r="F1113" s="3" t="s">
        <v>11</v>
      </c>
      <c r="G1113" s="3" t="s">
        <v>12</v>
      </c>
      <c r="H1113" s="3"/>
    </row>
    <row r="1114" spans="1:8" x14ac:dyDescent="0.25">
      <c r="A1114" s="5" t="s">
        <v>3459</v>
      </c>
      <c r="B1114" s="5" t="s">
        <v>3460</v>
      </c>
      <c r="C1114" s="5" t="s">
        <v>3461</v>
      </c>
      <c r="D1114" s="6">
        <v>258740</v>
      </c>
      <c r="E1114" s="5" t="s">
        <v>10</v>
      </c>
      <c r="F1114" s="5" t="s">
        <v>11</v>
      </c>
      <c r="G1114" s="5" t="s">
        <v>12</v>
      </c>
      <c r="H1114" s="5"/>
    </row>
    <row r="1115" spans="1:8" x14ac:dyDescent="0.25">
      <c r="A1115" s="3" t="s">
        <v>3462</v>
      </c>
      <c r="B1115" s="3" t="s">
        <v>3463</v>
      </c>
      <c r="C1115" s="3" t="s">
        <v>3464</v>
      </c>
      <c r="D1115" s="4">
        <v>14548.560000000001</v>
      </c>
      <c r="E1115" s="3" t="s">
        <v>10</v>
      </c>
      <c r="F1115" s="3" t="s">
        <v>11</v>
      </c>
      <c r="G1115" s="3" t="s">
        <v>12</v>
      </c>
      <c r="H1115" s="3"/>
    </row>
    <row r="1116" spans="1:8" x14ac:dyDescent="0.25">
      <c r="A1116" s="5" t="s">
        <v>3465</v>
      </c>
      <c r="B1116" s="5" t="s">
        <v>3466</v>
      </c>
      <c r="C1116" s="5" t="s">
        <v>3467</v>
      </c>
      <c r="D1116" s="6">
        <v>57952.959999999999</v>
      </c>
      <c r="E1116" s="5" t="s">
        <v>10</v>
      </c>
      <c r="F1116" s="5" t="s">
        <v>11</v>
      </c>
      <c r="G1116" s="5" t="s">
        <v>12</v>
      </c>
      <c r="H1116" s="5"/>
    </row>
    <row r="1117" spans="1:8" x14ac:dyDescent="0.25">
      <c r="A1117" s="3" t="s">
        <v>3468</v>
      </c>
      <c r="B1117" s="3" t="s">
        <v>3469</v>
      </c>
      <c r="C1117" s="3" t="s">
        <v>3470</v>
      </c>
      <c r="D1117" s="4">
        <v>72740</v>
      </c>
      <c r="E1117" s="3" t="s">
        <v>10</v>
      </c>
      <c r="F1117" s="3" t="s">
        <v>11</v>
      </c>
      <c r="G1117" s="3" t="s">
        <v>12</v>
      </c>
      <c r="H1117" s="3"/>
    </row>
    <row r="1118" spans="1:8" x14ac:dyDescent="0.25">
      <c r="A1118" s="5" t="s">
        <v>3471</v>
      </c>
      <c r="B1118" s="5" t="s">
        <v>3472</v>
      </c>
      <c r="C1118" s="5" t="s">
        <v>3473</v>
      </c>
      <c r="D1118" s="6">
        <v>127755.49079999999</v>
      </c>
      <c r="E1118" s="5" t="s">
        <v>10</v>
      </c>
      <c r="F1118" s="5" t="s">
        <v>11</v>
      </c>
      <c r="G1118" s="5" t="s">
        <v>12</v>
      </c>
      <c r="H1118" s="5"/>
    </row>
    <row r="1119" spans="1:8" x14ac:dyDescent="0.25">
      <c r="A1119" s="3" t="s">
        <v>3474</v>
      </c>
      <c r="B1119" s="3" t="s">
        <v>3475</v>
      </c>
      <c r="C1119" s="3" t="s">
        <v>3476</v>
      </c>
      <c r="D1119" s="4">
        <v>204249.60000000001</v>
      </c>
      <c r="E1119" s="3" t="s">
        <v>10</v>
      </c>
      <c r="F1119" s="3" t="s">
        <v>11</v>
      </c>
      <c r="G1119" s="3" t="s">
        <v>12</v>
      </c>
      <c r="H1119" s="3"/>
    </row>
    <row r="1120" spans="1:8" x14ac:dyDescent="0.25">
      <c r="A1120" s="5" t="s">
        <v>3477</v>
      </c>
      <c r="B1120" s="5" t="s">
        <v>3478</v>
      </c>
      <c r="C1120" s="5" t="s">
        <v>3479</v>
      </c>
      <c r="D1120" s="6">
        <v>21488.400000000001</v>
      </c>
      <c r="E1120" s="5" t="s">
        <v>10</v>
      </c>
      <c r="F1120" s="5" t="s">
        <v>11</v>
      </c>
      <c r="G1120" s="5" t="s">
        <v>12</v>
      </c>
      <c r="H1120" s="5"/>
    </row>
    <row r="1121" spans="1:8" x14ac:dyDescent="0.25">
      <c r="A1121" s="3" t="s">
        <v>3480</v>
      </c>
      <c r="B1121" s="3" t="s">
        <v>3481</v>
      </c>
      <c r="C1121" s="3" t="s">
        <v>3482</v>
      </c>
      <c r="D1121" s="4">
        <v>4610</v>
      </c>
      <c r="E1121" s="3" t="s">
        <v>10</v>
      </c>
      <c r="F1121" s="3" t="s">
        <v>11</v>
      </c>
      <c r="G1121" s="3" t="s">
        <v>12</v>
      </c>
      <c r="H1121" s="3"/>
    </row>
    <row r="1122" spans="1:8" x14ac:dyDescent="0.25">
      <c r="A1122" s="3" t="s">
        <v>3483</v>
      </c>
      <c r="B1122" s="3" t="s">
        <v>3484</v>
      </c>
      <c r="C1122" s="3" t="s">
        <v>3485</v>
      </c>
      <c r="D1122" s="4">
        <v>19965.900000000001</v>
      </c>
      <c r="E1122" s="3" t="s">
        <v>10</v>
      </c>
      <c r="F1122" s="3" t="s">
        <v>11</v>
      </c>
      <c r="G1122" s="3" t="s">
        <v>12</v>
      </c>
      <c r="H1122" s="3"/>
    </row>
    <row r="1123" spans="1:8" x14ac:dyDescent="0.25">
      <c r="A1123" s="5" t="s">
        <v>3486</v>
      </c>
      <c r="B1123" s="5" t="s">
        <v>3487</v>
      </c>
      <c r="C1123" s="5" t="s">
        <v>3488</v>
      </c>
      <c r="D1123" s="6">
        <v>7817.4</v>
      </c>
      <c r="E1123" s="5" t="s">
        <v>10</v>
      </c>
      <c r="F1123" s="5" t="s">
        <v>11</v>
      </c>
      <c r="G1123" s="5" t="s">
        <v>12</v>
      </c>
      <c r="H1123" s="5"/>
    </row>
    <row r="1124" spans="1:8" x14ac:dyDescent="0.25">
      <c r="A1124" s="3" t="s">
        <v>3489</v>
      </c>
      <c r="B1124" s="3" t="s">
        <v>3490</v>
      </c>
      <c r="C1124" s="3" t="s">
        <v>3491</v>
      </c>
      <c r="D1124" s="4">
        <v>48472</v>
      </c>
      <c r="E1124" s="3" t="s">
        <v>10</v>
      </c>
      <c r="F1124" s="3" t="s">
        <v>11</v>
      </c>
      <c r="G1124" s="3" t="s">
        <v>12</v>
      </c>
      <c r="H1124" s="3"/>
    </row>
    <row r="1125" spans="1:8" x14ac:dyDescent="0.25">
      <c r="A1125" s="9"/>
      <c r="B1125" s="5" t="s">
        <v>3492</v>
      </c>
      <c r="C1125" s="5" t="s">
        <v>3493</v>
      </c>
      <c r="D1125" s="6">
        <v>127701</v>
      </c>
      <c r="E1125" s="5" t="s">
        <v>10</v>
      </c>
      <c r="F1125" s="5" t="s">
        <v>11</v>
      </c>
      <c r="G1125" s="5" t="s">
        <v>12</v>
      </c>
      <c r="H1125" s="5"/>
    </row>
    <row r="1126" spans="1:8" x14ac:dyDescent="0.25">
      <c r="A1126" s="3" t="s">
        <v>3494</v>
      </c>
      <c r="B1126" s="3" t="s">
        <v>3495</v>
      </c>
      <c r="C1126" s="3" t="s">
        <v>3496</v>
      </c>
      <c r="D1126" s="4">
        <v>333025.36</v>
      </c>
      <c r="E1126" s="3" t="s">
        <v>10</v>
      </c>
      <c r="F1126" s="3" t="s">
        <v>11</v>
      </c>
      <c r="G1126" s="3" t="s">
        <v>12</v>
      </c>
      <c r="H1126" s="3"/>
    </row>
    <row r="1127" spans="1:8" x14ac:dyDescent="0.25">
      <c r="A1127" s="5" t="s">
        <v>3497</v>
      </c>
      <c r="B1127" s="5" t="s">
        <v>3498</v>
      </c>
      <c r="C1127" s="5" t="s">
        <v>3499</v>
      </c>
      <c r="D1127" s="6">
        <v>209712.5</v>
      </c>
      <c r="E1127" s="5" t="s">
        <v>10</v>
      </c>
      <c r="F1127" s="5" t="s">
        <v>11</v>
      </c>
      <c r="G1127" s="5" t="s">
        <v>12</v>
      </c>
      <c r="H1127" s="5"/>
    </row>
    <row r="1128" spans="1:8" x14ac:dyDescent="0.25">
      <c r="A1128" s="3" t="s">
        <v>3500</v>
      </c>
      <c r="B1128" s="3" t="s">
        <v>3501</v>
      </c>
      <c r="C1128" s="3" t="s">
        <v>3502</v>
      </c>
      <c r="D1128" s="4">
        <v>96489.590000000011</v>
      </c>
      <c r="E1128" s="3" t="s">
        <v>10</v>
      </c>
      <c r="F1128" s="3" t="s">
        <v>11</v>
      </c>
      <c r="G1128" s="3" t="s">
        <v>12</v>
      </c>
      <c r="H1128" s="3"/>
    </row>
    <row r="1129" spans="1:8" x14ac:dyDescent="0.25">
      <c r="A1129" s="5" t="s">
        <v>3503</v>
      </c>
      <c r="B1129" s="5" t="s">
        <v>3504</v>
      </c>
      <c r="C1129" s="5" t="s">
        <v>3505</v>
      </c>
      <c r="D1129" s="6">
        <v>26169</v>
      </c>
      <c r="E1129" s="5" t="s">
        <v>10</v>
      </c>
      <c r="F1129" s="5" t="s">
        <v>11</v>
      </c>
      <c r="G1129" s="5" t="s">
        <v>12</v>
      </c>
      <c r="H1129" s="5"/>
    </row>
    <row r="1130" spans="1:8" x14ac:dyDescent="0.25">
      <c r="A1130" s="3" t="s">
        <v>3506</v>
      </c>
      <c r="B1130" s="3" t="s">
        <v>3507</v>
      </c>
      <c r="C1130" s="3" t="s">
        <v>3508</v>
      </c>
      <c r="D1130" s="4">
        <v>92197.6</v>
      </c>
      <c r="E1130" s="3" t="s">
        <v>10</v>
      </c>
      <c r="F1130" s="3" t="s">
        <v>11</v>
      </c>
      <c r="G1130" s="3" t="s">
        <v>12</v>
      </c>
      <c r="H1130" s="3"/>
    </row>
    <row r="1131" spans="1:8" x14ac:dyDescent="0.25">
      <c r="A1131" s="5" t="s">
        <v>3509</v>
      </c>
      <c r="B1131" s="5" t="s">
        <v>3510</v>
      </c>
      <c r="C1131" s="5" t="s">
        <v>3511</v>
      </c>
      <c r="D1131" s="6">
        <v>417626.96</v>
      </c>
      <c r="E1131" s="5" t="s">
        <v>10</v>
      </c>
      <c r="F1131" s="5" t="s">
        <v>11</v>
      </c>
      <c r="G1131" s="5" t="s">
        <v>12</v>
      </c>
      <c r="H1131" s="5"/>
    </row>
    <row r="1132" spans="1:8" x14ac:dyDescent="0.25">
      <c r="A1132" s="3" t="s">
        <v>3512</v>
      </c>
      <c r="B1132" s="3" t="s">
        <v>3513</v>
      </c>
      <c r="C1132" s="3" t="s">
        <v>3514</v>
      </c>
      <c r="D1132" s="4">
        <v>15311.519999999999</v>
      </c>
      <c r="E1132" s="3" t="s">
        <v>10</v>
      </c>
      <c r="F1132" s="3" t="s">
        <v>11</v>
      </c>
      <c r="G1132" s="3" t="s">
        <v>12</v>
      </c>
      <c r="H1132" s="3"/>
    </row>
    <row r="1133" spans="1:8" x14ac:dyDescent="0.25">
      <c r="A1133" s="5" t="s">
        <v>3515</v>
      </c>
      <c r="B1133" s="5" t="s">
        <v>3516</v>
      </c>
      <c r="C1133" s="5" t="s">
        <v>3517</v>
      </c>
      <c r="D1133" s="6">
        <v>657347.80000000005</v>
      </c>
      <c r="E1133" s="5" t="s">
        <v>10</v>
      </c>
      <c r="F1133" s="5" t="s">
        <v>11</v>
      </c>
      <c r="G1133" s="5" t="s">
        <v>12</v>
      </c>
      <c r="H1133" s="5"/>
    </row>
    <row r="1134" spans="1:8" x14ac:dyDescent="0.25">
      <c r="A1134" s="3" t="s">
        <v>3518</v>
      </c>
      <c r="B1134" s="3" t="s">
        <v>3519</v>
      </c>
      <c r="C1134" s="3" t="s">
        <v>3520</v>
      </c>
      <c r="D1134" s="4">
        <v>69305.279999999999</v>
      </c>
      <c r="E1134" s="3" t="s">
        <v>10</v>
      </c>
      <c r="F1134" s="3" t="s">
        <v>11</v>
      </c>
      <c r="G1134" s="3" t="s">
        <v>12</v>
      </c>
      <c r="H1134" s="3"/>
    </row>
    <row r="1135" spans="1:8" x14ac:dyDescent="0.25">
      <c r="A1135" s="5" t="s">
        <v>3521</v>
      </c>
      <c r="B1135" s="5" t="s">
        <v>3522</v>
      </c>
      <c r="C1135" s="5" t="s">
        <v>3523</v>
      </c>
      <c r="D1135" s="6">
        <v>14678.934999999999</v>
      </c>
      <c r="E1135" s="5" t="s">
        <v>10</v>
      </c>
      <c r="F1135" s="5" t="s">
        <v>11</v>
      </c>
      <c r="G1135" s="5" t="s">
        <v>12</v>
      </c>
      <c r="H1135" s="5"/>
    </row>
    <row r="1136" spans="1:8" x14ac:dyDescent="0.25">
      <c r="A1136" s="3" t="s">
        <v>3524</v>
      </c>
      <c r="B1136" s="3" t="s">
        <v>3525</v>
      </c>
      <c r="C1136" s="3" t="s">
        <v>3526</v>
      </c>
      <c r="D1136" s="4">
        <v>50233.599999999999</v>
      </c>
      <c r="E1136" s="3" t="s">
        <v>10</v>
      </c>
      <c r="F1136" s="3" t="s">
        <v>11</v>
      </c>
      <c r="G1136" s="3" t="s">
        <v>12</v>
      </c>
      <c r="H1136" s="3"/>
    </row>
    <row r="1137" spans="1:8" x14ac:dyDescent="0.25">
      <c r="A1137" s="5" t="s">
        <v>3527</v>
      </c>
      <c r="B1137" s="5" t="s">
        <v>3528</v>
      </c>
      <c r="C1137" s="5" t="s">
        <v>3529</v>
      </c>
      <c r="D1137" s="6">
        <v>19920.78</v>
      </c>
      <c r="E1137" s="5" t="s">
        <v>10</v>
      </c>
      <c r="F1137" s="5" t="s">
        <v>11</v>
      </c>
      <c r="G1137" s="5" t="s">
        <v>12</v>
      </c>
      <c r="H1137" s="5"/>
    </row>
    <row r="1138" spans="1:8" x14ac:dyDescent="0.25">
      <c r="A1138" s="3" t="s">
        <v>3530</v>
      </c>
      <c r="B1138" s="3" t="s">
        <v>3531</v>
      </c>
      <c r="C1138" s="3" t="s">
        <v>3532</v>
      </c>
      <c r="D1138" s="4">
        <v>109007.31</v>
      </c>
      <c r="E1138" s="3" t="s">
        <v>10</v>
      </c>
      <c r="F1138" s="3" t="s">
        <v>11</v>
      </c>
      <c r="G1138" s="3" t="s">
        <v>12</v>
      </c>
      <c r="H1138" s="3"/>
    </row>
    <row r="1139" spans="1:8" x14ac:dyDescent="0.25">
      <c r="A1139" s="5" t="s">
        <v>3533</v>
      </c>
      <c r="B1139" s="5" t="s">
        <v>3534</v>
      </c>
      <c r="C1139" s="5" t="s">
        <v>3535</v>
      </c>
      <c r="D1139" s="6">
        <v>259899.12</v>
      </c>
      <c r="E1139" s="5" t="s">
        <v>10</v>
      </c>
      <c r="F1139" s="5" t="s">
        <v>11</v>
      </c>
      <c r="G1139" s="5" t="s">
        <v>12</v>
      </c>
      <c r="H1139" s="5"/>
    </row>
    <row r="1140" spans="1:8" x14ac:dyDescent="0.25">
      <c r="A1140" s="3" t="s">
        <v>3536</v>
      </c>
      <c r="B1140" s="3" t="s">
        <v>3537</v>
      </c>
      <c r="C1140" s="3" t="s">
        <v>3538</v>
      </c>
      <c r="D1140" s="4">
        <v>7463.3</v>
      </c>
      <c r="E1140" s="3" t="s">
        <v>10</v>
      </c>
      <c r="F1140" s="3" t="s">
        <v>11</v>
      </c>
      <c r="G1140" s="3" t="s">
        <v>12</v>
      </c>
      <c r="H1140" s="3"/>
    </row>
    <row r="1141" spans="1:8" x14ac:dyDescent="0.25">
      <c r="A1141" s="5" t="s">
        <v>3539</v>
      </c>
      <c r="B1141" s="5" t="s">
        <v>3540</v>
      </c>
      <c r="C1141" s="5" t="s">
        <v>3541</v>
      </c>
      <c r="D1141" s="6">
        <v>41632.5</v>
      </c>
      <c r="E1141" s="5" t="s">
        <v>10</v>
      </c>
      <c r="F1141" s="5" t="s">
        <v>11</v>
      </c>
      <c r="G1141" s="5" t="s">
        <v>12</v>
      </c>
      <c r="H1141" s="5"/>
    </row>
    <row r="1142" spans="1:8" x14ac:dyDescent="0.25">
      <c r="A1142" s="3" t="s">
        <v>3542</v>
      </c>
      <c r="B1142" s="3" t="s">
        <v>3543</v>
      </c>
      <c r="C1142" s="3" t="s">
        <v>3544</v>
      </c>
      <c r="D1142" s="4">
        <v>9582.7900000000009</v>
      </c>
      <c r="E1142" s="3" t="s">
        <v>10</v>
      </c>
      <c r="F1142" s="3" t="s">
        <v>11</v>
      </c>
      <c r="G1142" s="3" t="s">
        <v>12</v>
      </c>
      <c r="H1142" s="3"/>
    </row>
    <row r="1143" spans="1:8" x14ac:dyDescent="0.25">
      <c r="A1143" s="5" t="s">
        <v>3545</v>
      </c>
      <c r="B1143" s="5" t="s">
        <v>3546</v>
      </c>
      <c r="C1143" s="5" t="s">
        <v>3547</v>
      </c>
      <c r="D1143" s="6">
        <v>47882.5</v>
      </c>
      <c r="E1143" s="5" t="s">
        <v>10</v>
      </c>
      <c r="F1143" s="5" t="s">
        <v>11</v>
      </c>
      <c r="G1143" s="5" t="s">
        <v>12</v>
      </c>
      <c r="H1143" s="5"/>
    </row>
    <row r="1144" spans="1:8" x14ac:dyDescent="0.25">
      <c r="A1144" s="3" t="s">
        <v>3548</v>
      </c>
      <c r="B1144" s="3" t="s">
        <v>3549</v>
      </c>
      <c r="C1144" s="3" t="s">
        <v>3550</v>
      </c>
      <c r="D1144" s="4">
        <v>112893.64</v>
      </c>
      <c r="E1144" s="3" t="s">
        <v>10</v>
      </c>
      <c r="F1144" s="3" t="s">
        <v>11</v>
      </c>
      <c r="G1144" s="3" t="s">
        <v>12</v>
      </c>
      <c r="H1144" s="3"/>
    </row>
    <row r="1145" spans="1:8" x14ac:dyDescent="0.25">
      <c r="A1145" s="5" t="s">
        <v>3551</v>
      </c>
      <c r="B1145" s="5" t="s">
        <v>3552</v>
      </c>
      <c r="C1145" s="5" t="s">
        <v>3553</v>
      </c>
      <c r="D1145" s="6">
        <v>91475</v>
      </c>
      <c r="E1145" s="5" t="s">
        <v>10</v>
      </c>
      <c r="F1145" s="5" t="s">
        <v>11</v>
      </c>
      <c r="G1145" s="5" t="s">
        <v>12</v>
      </c>
      <c r="H1145" s="5"/>
    </row>
    <row r="1146" spans="1:8" x14ac:dyDescent="0.25">
      <c r="A1146" s="3" t="s">
        <v>3554</v>
      </c>
      <c r="B1146" s="3" t="s">
        <v>3555</v>
      </c>
      <c r="C1146" s="3" t="s">
        <v>3556</v>
      </c>
      <c r="D1146" s="4">
        <v>24298.080000000002</v>
      </c>
      <c r="E1146" s="3" t="s">
        <v>10</v>
      </c>
      <c r="F1146" s="3" t="s">
        <v>11</v>
      </c>
      <c r="G1146" s="3" t="s">
        <v>12</v>
      </c>
      <c r="H1146" s="3"/>
    </row>
    <row r="1147" spans="1:8" x14ac:dyDescent="0.25">
      <c r="A1147" s="5" t="s">
        <v>3557</v>
      </c>
      <c r="B1147" s="5" t="s">
        <v>3558</v>
      </c>
      <c r="C1147" s="5" t="s">
        <v>3559</v>
      </c>
      <c r="D1147" s="6">
        <v>67658.131999999998</v>
      </c>
      <c r="E1147" s="5" t="s">
        <v>10</v>
      </c>
      <c r="F1147" s="5" t="s">
        <v>11</v>
      </c>
      <c r="G1147" s="5" t="s">
        <v>12</v>
      </c>
      <c r="H1147" s="5"/>
    </row>
    <row r="1148" spans="1:8" x14ac:dyDescent="0.25">
      <c r="A1148" s="3" t="s">
        <v>3560</v>
      </c>
      <c r="B1148" s="3" t="s">
        <v>3561</v>
      </c>
      <c r="C1148" s="3" t="s">
        <v>3562</v>
      </c>
      <c r="D1148" s="4">
        <v>67166.36</v>
      </c>
      <c r="E1148" s="3" t="s">
        <v>10</v>
      </c>
      <c r="F1148" s="3" t="s">
        <v>11</v>
      </c>
      <c r="G1148" s="3" t="s">
        <v>12</v>
      </c>
      <c r="H1148" s="3"/>
    </row>
    <row r="1149" spans="1:8" x14ac:dyDescent="0.25">
      <c r="A1149" s="5" t="s">
        <v>3563</v>
      </c>
      <c r="B1149" s="5" t="s">
        <v>3564</v>
      </c>
      <c r="C1149" s="5" t="s">
        <v>3565</v>
      </c>
      <c r="D1149" s="6">
        <v>11450.05</v>
      </c>
      <c r="E1149" s="5" t="s">
        <v>10</v>
      </c>
      <c r="F1149" s="5" t="s">
        <v>11</v>
      </c>
      <c r="G1149" s="5" t="s">
        <v>12</v>
      </c>
      <c r="H1149" s="5"/>
    </row>
    <row r="1150" spans="1:8" x14ac:dyDescent="0.25">
      <c r="A1150" s="3" t="s">
        <v>3566</v>
      </c>
      <c r="B1150" s="3" t="s">
        <v>3567</v>
      </c>
      <c r="C1150" s="3" t="s">
        <v>3568</v>
      </c>
      <c r="D1150" s="4">
        <v>300172.5</v>
      </c>
      <c r="E1150" s="3" t="s">
        <v>10</v>
      </c>
      <c r="F1150" s="3" t="s">
        <v>11</v>
      </c>
      <c r="G1150" s="3" t="s">
        <v>12</v>
      </c>
      <c r="H1150" s="3"/>
    </row>
    <row r="1151" spans="1:8" x14ac:dyDescent="0.25">
      <c r="A1151" s="5" t="s">
        <v>3569</v>
      </c>
      <c r="B1151" s="5" t="s">
        <v>3570</v>
      </c>
      <c r="C1151" s="5" t="s">
        <v>3571</v>
      </c>
      <c r="D1151" s="6">
        <v>8769.6</v>
      </c>
      <c r="E1151" s="5" t="s">
        <v>10</v>
      </c>
      <c r="F1151" s="5" t="s">
        <v>11</v>
      </c>
      <c r="G1151" s="5" t="s">
        <v>12</v>
      </c>
      <c r="H1151" s="5"/>
    </row>
    <row r="1152" spans="1:8" x14ac:dyDescent="0.25">
      <c r="A1152" s="3" t="s">
        <v>3572</v>
      </c>
      <c r="B1152" s="3" t="s">
        <v>3573</v>
      </c>
      <c r="C1152" s="3" t="s">
        <v>3574</v>
      </c>
      <c r="D1152" s="4">
        <v>208740</v>
      </c>
      <c r="E1152" s="3" t="s">
        <v>10</v>
      </c>
      <c r="F1152" s="3" t="s">
        <v>11</v>
      </c>
      <c r="G1152" s="3" t="s">
        <v>12</v>
      </c>
      <c r="H1152" s="3"/>
    </row>
    <row r="1153" spans="1:8" x14ac:dyDescent="0.25">
      <c r="A1153" s="5" t="s">
        <v>3575</v>
      </c>
      <c r="B1153" s="5" t="s">
        <v>3576</v>
      </c>
      <c r="C1153" s="5" t="s">
        <v>3577</v>
      </c>
      <c r="D1153" s="6">
        <v>60732.5</v>
      </c>
      <c r="E1153" s="5" t="s">
        <v>10</v>
      </c>
      <c r="F1153" s="5" t="s">
        <v>11</v>
      </c>
      <c r="G1153" s="5" t="s">
        <v>12</v>
      </c>
      <c r="H1153" s="5"/>
    </row>
    <row r="1154" spans="1:8" x14ac:dyDescent="0.25">
      <c r="A1154" s="3" t="s">
        <v>3578</v>
      </c>
      <c r="B1154" s="3" t="s">
        <v>3579</v>
      </c>
      <c r="C1154" s="3" t="s">
        <v>3580</v>
      </c>
      <c r="D1154" s="4">
        <v>169522.5</v>
      </c>
      <c r="E1154" s="3" t="s">
        <v>10</v>
      </c>
      <c r="F1154" s="3" t="s">
        <v>11</v>
      </c>
      <c r="G1154" s="3" t="s">
        <v>12</v>
      </c>
      <c r="H1154" s="3"/>
    </row>
    <row r="1155" spans="1:8" x14ac:dyDescent="0.25">
      <c r="A1155" s="5" t="s">
        <v>3581</v>
      </c>
      <c r="B1155" s="5" t="s">
        <v>3582</v>
      </c>
      <c r="C1155" s="5" t="s">
        <v>3583</v>
      </c>
      <c r="D1155" s="6">
        <v>101494</v>
      </c>
      <c r="E1155" s="5" t="s">
        <v>10</v>
      </c>
      <c r="F1155" s="5" t="s">
        <v>11</v>
      </c>
      <c r="G1155" s="5" t="s">
        <v>12</v>
      </c>
      <c r="H1155" s="5"/>
    </row>
    <row r="1156" spans="1:8" x14ac:dyDescent="0.25">
      <c r="A1156" s="3" t="s">
        <v>3584</v>
      </c>
      <c r="B1156" s="3" t="s">
        <v>3585</v>
      </c>
      <c r="C1156" s="3" t="s">
        <v>3586</v>
      </c>
      <c r="D1156" s="4">
        <v>139257.5</v>
      </c>
      <c r="E1156" s="3" t="s">
        <v>10</v>
      </c>
      <c r="F1156" s="3" t="s">
        <v>11</v>
      </c>
      <c r="G1156" s="3" t="s">
        <v>12</v>
      </c>
      <c r="H1156" s="3"/>
    </row>
    <row r="1157" spans="1:8" x14ac:dyDescent="0.25">
      <c r="A1157" s="5" t="s">
        <v>3587</v>
      </c>
      <c r="B1157" s="5" t="s">
        <v>3588</v>
      </c>
      <c r="C1157" s="5" t="s">
        <v>3589</v>
      </c>
      <c r="D1157" s="6">
        <v>29903.039999999994</v>
      </c>
      <c r="E1157" s="5" t="s">
        <v>10</v>
      </c>
      <c r="F1157" s="5" t="s">
        <v>11</v>
      </c>
      <c r="G1157" s="5" t="s">
        <v>12</v>
      </c>
      <c r="H1157" s="5"/>
    </row>
    <row r="1158" spans="1:8" x14ac:dyDescent="0.25">
      <c r="A1158" s="3" t="s">
        <v>3590</v>
      </c>
      <c r="B1158" s="3" t="s">
        <v>3591</v>
      </c>
      <c r="C1158" s="3" t="s">
        <v>3592</v>
      </c>
      <c r="D1158" s="4">
        <v>35400.720000000001</v>
      </c>
      <c r="E1158" s="3" t="s">
        <v>10</v>
      </c>
      <c r="F1158" s="3" t="s">
        <v>11</v>
      </c>
      <c r="G1158" s="3" t="s">
        <v>12</v>
      </c>
      <c r="H1158" s="3"/>
    </row>
    <row r="1159" spans="1:8" x14ac:dyDescent="0.25">
      <c r="A1159" s="5" t="s">
        <v>3593</v>
      </c>
      <c r="B1159" s="5" t="s">
        <v>3594</v>
      </c>
      <c r="C1159" s="5" t="s">
        <v>3595</v>
      </c>
      <c r="D1159" s="6">
        <v>37652.5</v>
      </c>
      <c r="E1159" s="5" t="s">
        <v>10</v>
      </c>
      <c r="F1159" s="5" t="s">
        <v>11</v>
      </c>
      <c r="G1159" s="5" t="s">
        <v>12</v>
      </c>
      <c r="H1159" s="5"/>
    </row>
    <row r="1160" spans="1:8" x14ac:dyDescent="0.25">
      <c r="A1160" s="3" t="s">
        <v>3596</v>
      </c>
      <c r="B1160" s="3" t="s">
        <v>3597</v>
      </c>
      <c r="C1160" s="3" t="s">
        <v>3598</v>
      </c>
      <c r="D1160" s="4">
        <v>515837.5</v>
      </c>
      <c r="E1160" s="3" t="s">
        <v>10</v>
      </c>
      <c r="F1160" s="3" t="s">
        <v>11</v>
      </c>
      <c r="G1160" s="3" t="s">
        <v>12</v>
      </c>
      <c r="H1160" s="3"/>
    </row>
    <row r="1161" spans="1:8" x14ac:dyDescent="0.25">
      <c r="A1161" s="5" t="s">
        <v>3599</v>
      </c>
      <c r="B1161" s="5" t="s">
        <v>3600</v>
      </c>
      <c r="C1161" s="5" t="s">
        <v>3601</v>
      </c>
      <c r="D1161" s="6">
        <v>53272</v>
      </c>
      <c r="E1161" s="5" t="s">
        <v>10</v>
      </c>
      <c r="F1161" s="5" t="s">
        <v>11</v>
      </c>
      <c r="G1161" s="5" t="s">
        <v>12</v>
      </c>
      <c r="H1161" s="5"/>
    </row>
    <row r="1162" spans="1:8" x14ac:dyDescent="0.25">
      <c r="A1162" s="3" t="s">
        <v>3602</v>
      </c>
      <c r="B1162" s="3" t="s">
        <v>3603</v>
      </c>
      <c r="C1162" s="3" t="s">
        <v>3604</v>
      </c>
      <c r="D1162" s="4">
        <v>43476</v>
      </c>
      <c r="E1162" s="3" t="s">
        <v>10</v>
      </c>
      <c r="F1162" s="3" t="s">
        <v>11</v>
      </c>
      <c r="G1162" s="3" t="s">
        <v>12</v>
      </c>
      <c r="H1162" s="3"/>
    </row>
    <row r="1163" spans="1:8" x14ac:dyDescent="0.25">
      <c r="A1163" s="5" t="s">
        <v>3605</v>
      </c>
      <c r="B1163" s="5" t="s">
        <v>3606</v>
      </c>
      <c r="C1163" s="5" t="s">
        <v>3607</v>
      </c>
      <c r="D1163" s="6">
        <v>37905</v>
      </c>
      <c r="E1163" s="5" t="s">
        <v>10</v>
      </c>
      <c r="F1163" s="5" t="s">
        <v>11</v>
      </c>
      <c r="G1163" s="5" t="s">
        <v>12</v>
      </c>
      <c r="H1163" s="5"/>
    </row>
    <row r="1164" spans="1:8" x14ac:dyDescent="0.25">
      <c r="A1164" s="3" t="s">
        <v>3608</v>
      </c>
      <c r="B1164" s="3" t="s">
        <v>3609</v>
      </c>
      <c r="C1164" s="3" t="s">
        <v>3610</v>
      </c>
      <c r="D1164" s="4">
        <v>49644</v>
      </c>
      <c r="E1164" s="3" t="s">
        <v>10</v>
      </c>
      <c r="F1164" s="3" t="s">
        <v>11</v>
      </c>
      <c r="G1164" s="3" t="s">
        <v>12</v>
      </c>
      <c r="H1164" s="3"/>
    </row>
    <row r="1165" spans="1:8" x14ac:dyDescent="0.25">
      <c r="A1165" s="5" t="s">
        <v>3611</v>
      </c>
      <c r="B1165" s="5" t="s">
        <v>3612</v>
      </c>
      <c r="C1165" s="5" t="s">
        <v>3613</v>
      </c>
      <c r="D1165" s="6">
        <v>22577.4</v>
      </c>
      <c r="E1165" s="5" t="s">
        <v>10</v>
      </c>
      <c r="F1165" s="5" t="s">
        <v>11</v>
      </c>
      <c r="G1165" s="5" t="s">
        <v>12</v>
      </c>
      <c r="H1165" s="5"/>
    </row>
    <row r="1166" spans="1:8" x14ac:dyDescent="0.25">
      <c r="A1166" s="3" t="s">
        <v>3614</v>
      </c>
      <c r="B1166" s="3" t="s">
        <v>3615</v>
      </c>
      <c r="C1166" s="3" t="s">
        <v>3616</v>
      </c>
      <c r="D1166" s="4">
        <v>40134</v>
      </c>
      <c r="E1166" s="3" t="s">
        <v>10</v>
      </c>
      <c r="F1166" s="3" t="s">
        <v>11</v>
      </c>
      <c r="G1166" s="3" t="s">
        <v>12</v>
      </c>
      <c r="H1166" s="3"/>
    </row>
    <row r="1167" spans="1:8" x14ac:dyDescent="0.25">
      <c r="A1167" s="5" t="s">
        <v>3617</v>
      </c>
      <c r="B1167" s="5" t="s">
        <v>3618</v>
      </c>
      <c r="C1167" s="5" t="s">
        <v>3619</v>
      </c>
      <c r="D1167" s="6">
        <v>39115</v>
      </c>
      <c r="E1167" s="5" t="s">
        <v>10</v>
      </c>
      <c r="F1167" s="5" t="s">
        <v>11</v>
      </c>
      <c r="G1167" s="5" t="s">
        <v>12</v>
      </c>
      <c r="H1167" s="5"/>
    </row>
    <row r="1168" spans="1:8" x14ac:dyDescent="0.25">
      <c r="A1168" s="3" t="s">
        <v>3620</v>
      </c>
      <c r="B1168" s="3" t="s">
        <v>3621</v>
      </c>
      <c r="C1168" s="3" t="s">
        <v>3622</v>
      </c>
      <c r="D1168" s="4">
        <v>41785</v>
      </c>
      <c r="E1168" s="3" t="s">
        <v>10</v>
      </c>
      <c r="F1168" s="3" t="s">
        <v>11</v>
      </c>
      <c r="G1168" s="3" t="s">
        <v>12</v>
      </c>
      <c r="H1168" s="3"/>
    </row>
    <row r="1169" spans="1:8" x14ac:dyDescent="0.25">
      <c r="A1169" s="5" t="s">
        <v>3623</v>
      </c>
      <c r="B1169" s="5" t="s">
        <v>3624</v>
      </c>
      <c r="C1169" s="5" t="s">
        <v>3625</v>
      </c>
      <c r="D1169" s="6">
        <v>41461.199999999997</v>
      </c>
      <c r="E1169" s="5" t="s">
        <v>10</v>
      </c>
      <c r="F1169" s="5" t="s">
        <v>11</v>
      </c>
      <c r="G1169" s="5" t="s">
        <v>12</v>
      </c>
      <c r="H1169" s="5"/>
    </row>
    <row r="1170" spans="1:8" x14ac:dyDescent="0.25">
      <c r="A1170" s="3" t="s">
        <v>3626</v>
      </c>
      <c r="B1170" s="3" t="s">
        <v>3627</v>
      </c>
      <c r="C1170" s="3" t="s">
        <v>3628</v>
      </c>
      <c r="D1170" s="4">
        <v>33357.599999999999</v>
      </c>
      <c r="E1170" s="3" t="s">
        <v>10</v>
      </c>
      <c r="F1170" s="3" t="s">
        <v>11</v>
      </c>
      <c r="G1170" s="3" t="s">
        <v>12</v>
      </c>
      <c r="H1170" s="3"/>
    </row>
    <row r="1171" spans="1:8" x14ac:dyDescent="0.25">
      <c r="A1171" s="5" t="s">
        <v>3629</v>
      </c>
      <c r="B1171" s="5" t="s">
        <v>3630</v>
      </c>
      <c r="C1171" s="5" t="s">
        <v>3631</v>
      </c>
      <c r="D1171" s="6">
        <v>4400</v>
      </c>
      <c r="E1171" s="5" t="s">
        <v>10</v>
      </c>
      <c r="F1171" s="5" t="s">
        <v>11</v>
      </c>
      <c r="G1171" s="5" t="s">
        <v>12</v>
      </c>
      <c r="H1171" s="5"/>
    </row>
    <row r="1172" spans="1:8" x14ac:dyDescent="0.25">
      <c r="A1172" s="3" t="s">
        <v>3632</v>
      </c>
      <c r="B1172" s="3" t="s">
        <v>3633</v>
      </c>
      <c r="C1172" s="3" t="s">
        <v>3634</v>
      </c>
      <c r="D1172" s="4">
        <v>7257.5</v>
      </c>
      <c r="E1172" s="3" t="s">
        <v>10</v>
      </c>
      <c r="F1172" s="3" t="s">
        <v>11</v>
      </c>
      <c r="G1172" s="3" t="s">
        <v>12</v>
      </c>
      <c r="H1172" s="3"/>
    </row>
    <row r="1173" spans="1:8" x14ac:dyDescent="0.25">
      <c r="A1173" s="5" t="s">
        <v>3635</v>
      </c>
      <c r="B1173" s="5" t="s">
        <v>3636</v>
      </c>
      <c r="C1173" s="5" t="s">
        <v>3637</v>
      </c>
      <c r="D1173" s="6">
        <v>11995</v>
      </c>
      <c r="E1173" s="5" t="s">
        <v>10</v>
      </c>
      <c r="F1173" s="5" t="s">
        <v>11</v>
      </c>
      <c r="G1173" s="5" t="s">
        <v>12</v>
      </c>
      <c r="H1173" s="5"/>
    </row>
    <row r="1174" spans="1:8" x14ac:dyDescent="0.25">
      <c r="A1174" s="3" t="s">
        <v>3638</v>
      </c>
      <c r="B1174" s="3" t="s">
        <v>3639</v>
      </c>
      <c r="C1174" s="3" t="s">
        <v>3640</v>
      </c>
      <c r="D1174" s="4">
        <v>23644</v>
      </c>
      <c r="E1174" s="3" t="s">
        <v>10</v>
      </c>
      <c r="F1174" s="3" t="s">
        <v>11</v>
      </c>
      <c r="G1174" s="3" t="s">
        <v>12</v>
      </c>
      <c r="H1174" s="3"/>
    </row>
    <row r="1175" spans="1:8" x14ac:dyDescent="0.25">
      <c r="A1175" s="5" t="s">
        <v>3641</v>
      </c>
      <c r="B1175" s="5" t="s">
        <v>3642</v>
      </c>
      <c r="C1175" s="5" t="s">
        <v>3643</v>
      </c>
      <c r="D1175" s="6">
        <v>297647.5</v>
      </c>
      <c r="E1175" s="5" t="s">
        <v>10</v>
      </c>
      <c r="F1175" s="5" t="s">
        <v>11</v>
      </c>
      <c r="G1175" s="5" t="s">
        <v>12</v>
      </c>
      <c r="H1175" s="5"/>
    </row>
    <row r="1176" spans="1:8" x14ac:dyDescent="0.25">
      <c r="A1176" s="3" t="s">
        <v>3644</v>
      </c>
      <c r="B1176" s="3" t="s">
        <v>3645</v>
      </c>
      <c r="C1176" s="3" t="s">
        <v>3646</v>
      </c>
      <c r="D1176" s="4">
        <v>29672.799999999999</v>
      </c>
      <c r="E1176" s="3" t="s">
        <v>10</v>
      </c>
      <c r="F1176" s="3" t="s">
        <v>11</v>
      </c>
      <c r="G1176" s="3" t="s">
        <v>12</v>
      </c>
      <c r="H1176" s="3"/>
    </row>
    <row r="1177" spans="1:8" x14ac:dyDescent="0.25">
      <c r="A1177" s="5" t="s">
        <v>3647</v>
      </c>
      <c r="B1177" s="5" t="s">
        <v>3648</v>
      </c>
      <c r="C1177" s="5" t="s">
        <v>3649</v>
      </c>
      <c r="D1177" s="6">
        <v>19310</v>
      </c>
      <c r="E1177" s="5" t="s">
        <v>10</v>
      </c>
      <c r="F1177" s="5" t="s">
        <v>11</v>
      </c>
      <c r="G1177" s="5" t="s">
        <v>12</v>
      </c>
      <c r="H1177" s="5"/>
    </row>
    <row r="1178" spans="1:8" x14ac:dyDescent="0.25">
      <c r="A1178" s="3" t="s">
        <v>3650</v>
      </c>
      <c r="B1178" s="3" t="s">
        <v>3651</v>
      </c>
      <c r="C1178" s="3" t="s">
        <v>3652</v>
      </c>
      <c r="D1178" s="4">
        <v>51787.5</v>
      </c>
      <c r="E1178" s="3" t="s">
        <v>10</v>
      </c>
      <c r="F1178" s="3" t="s">
        <v>11</v>
      </c>
      <c r="G1178" s="3" t="s">
        <v>12</v>
      </c>
      <c r="H1178" s="3"/>
    </row>
    <row r="1179" spans="1:8" x14ac:dyDescent="0.25">
      <c r="A1179" s="5" t="s">
        <v>3653</v>
      </c>
      <c r="B1179" s="5" t="s">
        <v>3654</v>
      </c>
      <c r="C1179" s="5" t="s">
        <v>3655</v>
      </c>
      <c r="D1179" s="6">
        <v>60762.5</v>
      </c>
      <c r="E1179" s="5" t="s">
        <v>10</v>
      </c>
      <c r="F1179" s="5" t="s">
        <v>11</v>
      </c>
      <c r="G1179" s="5" t="s">
        <v>12</v>
      </c>
      <c r="H1179" s="5"/>
    </row>
    <row r="1180" spans="1:8" x14ac:dyDescent="0.25">
      <c r="A1180" s="3" t="s">
        <v>3656</v>
      </c>
      <c r="B1180" s="3" t="s">
        <v>3657</v>
      </c>
      <c r="C1180" s="3" t="s">
        <v>3658</v>
      </c>
      <c r="D1180" s="4">
        <v>122914</v>
      </c>
      <c r="E1180" s="3" t="s">
        <v>10</v>
      </c>
      <c r="F1180" s="3" t="s">
        <v>11</v>
      </c>
      <c r="G1180" s="3" t="s">
        <v>12</v>
      </c>
      <c r="H1180" s="3"/>
    </row>
    <row r="1181" spans="1:8" x14ac:dyDescent="0.25">
      <c r="A1181" s="5" t="s">
        <v>3659</v>
      </c>
      <c r="B1181" s="5" t="s">
        <v>3660</v>
      </c>
      <c r="C1181" s="5" t="s">
        <v>3661</v>
      </c>
      <c r="D1181" s="6">
        <v>81705.3</v>
      </c>
      <c r="E1181" s="5" t="s">
        <v>10</v>
      </c>
      <c r="F1181" s="5" t="s">
        <v>11</v>
      </c>
      <c r="G1181" s="5" t="s">
        <v>12</v>
      </c>
      <c r="H1181" s="5"/>
    </row>
    <row r="1182" spans="1:8" x14ac:dyDescent="0.25">
      <c r="A1182" s="3" t="s">
        <v>3662</v>
      </c>
      <c r="B1182" s="3" t="s">
        <v>3663</v>
      </c>
      <c r="C1182" s="3" t="s">
        <v>3664</v>
      </c>
      <c r="D1182" s="4">
        <v>12975</v>
      </c>
      <c r="E1182" s="3" t="s">
        <v>10</v>
      </c>
      <c r="F1182" s="3" t="s">
        <v>11</v>
      </c>
      <c r="G1182" s="3" t="s">
        <v>12</v>
      </c>
      <c r="H1182" s="3"/>
    </row>
    <row r="1183" spans="1:8" x14ac:dyDescent="0.25">
      <c r="A1183" s="5" t="s">
        <v>3665</v>
      </c>
      <c r="B1183" s="5" t="s">
        <v>3666</v>
      </c>
      <c r="C1183" s="5" t="s">
        <v>3667</v>
      </c>
      <c r="D1183" s="6">
        <v>59675</v>
      </c>
      <c r="E1183" s="5" t="s">
        <v>10</v>
      </c>
      <c r="F1183" s="5" t="s">
        <v>11</v>
      </c>
      <c r="G1183" s="5" t="s">
        <v>12</v>
      </c>
      <c r="H1183" s="5"/>
    </row>
    <row r="1184" spans="1:8" x14ac:dyDescent="0.25">
      <c r="A1184" s="3" t="s">
        <v>3668</v>
      </c>
      <c r="B1184" s="3" t="s">
        <v>3669</v>
      </c>
      <c r="C1184" s="3" t="s">
        <v>3670</v>
      </c>
      <c r="D1184" s="4">
        <v>18120</v>
      </c>
      <c r="E1184" s="3" t="s">
        <v>10</v>
      </c>
      <c r="F1184" s="3" t="s">
        <v>11</v>
      </c>
      <c r="G1184" s="3" t="s">
        <v>12</v>
      </c>
      <c r="H1184" s="3"/>
    </row>
    <row r="1185" spans="1:8" x14ac:dyDescent="0.25">
      <c r="A1185" s="5" t="s">
        <v>3671</v>
      </c>
      <c r="B1185" s="5" t="s">
        <v>3672</v>
      </c>
      <c r="C1185" s="5" t="s">
        <v>3673</v>
      </c>
      <c r="D1185" s="6">
        <v>30199.94</v>
      </c>
      <c r="E1185" s="5" t="s">
        <v>10</v>
      </c>
      <c r="F1185" s="5" t="s">
        <v>11</v>
      </c>
      <c r="G1185" s="5" t="s">
        <v>12</v>
      </c>
      <c r="H1185" s="5"/>
    </row>
    <row r="1186" spans="1:8" x14ac:dyDescent="0.25">
      <c r="A1186" s="3" t="s">
        <v>3674</v>
      </c>
      <c r="B1186" s="3" t="s">
        <v>3675</v>
      </c>
      <c r="C1186" s="3" t="s">
        <v>3676</v>
      </c>
      <c r="D1186" s="4">
        <v>20141.52</v>
      </c>
      <c r="E1186" s="3" t="s">
        <v>10</v>
      </c>
      <c r="F1186" s="3" t="s">
        <v>11</v>
      </c>
      <c r="G1186" s="3" t="s">
        <v>12</v>
      </c>
      <c r="H1186" s="3"/>
    </row>
    <row r="1187" spans="1:8" x14ac:dyDescent="0.25">
      <c r="A1187" s="5" t="s">
        <v>3677</v>
      </c>
      <c r="B1187" s="5" t="s">
        <v>3678</v>
      </c>
      <c r="C1187" s="5" t="s">
        <v>3679</v>
      </c>
      <c r="D1187" s="6">
        <v>58203.18</v>
      </c>
      <c r="E1187" s="5" t="s">
        <v>10</v>
      </c>
      <c r="F1187" s="5" t="s">
        <v>11</v>
      </c>
      <c r="G1187" s="5" t="s">
        <v>12</v>
      </c>
      <c r="H1187" s="5"/>
    </row>
    <row r="1188" spans="1:8" x14ac:dyDescent="0.25">
      <c r="A1188" s="3" t="s">
        <v>3680</v>
      </c>
      <c r="B1188" s="3" t="s">
        <v>3681</v>
      </c>
      <c r="C1188" s="3" t="s">
        <v>3682</v>
      </c>
      <c r="D1188" s="4">
        <v>43345</v>
      </c>
      <c r="E1188" s="3" t="s">
        <v>10</v>
      </c>
      <c r="F1188" s="3" t="s">
        <v>11</v>
      </c>
      <c r="G1188" s="3" t="s">
        <v>12</v>
      </c>
      <c r="H1188" s="3"/>
    </row>
    <row r="1189" spans="1:8" x14ac:dyDescent="0.25">
      <c r="A1189" s="5" t="s">
        <v>3683</v>
      </c>
      <c r="B1189" s="5" t="s">
        <v>3684</v>
      </c>
      <c r="C1189" s="5" t="s">
        <v>3685</v>
      </c>
      <c r="D1189" s="6">
        <v>85062</v>
      </c>
      <c r="E1189" s="5" t="s">
        <v>10</v>
      </c>
      <c r="F1189" s="5" t="s">
        <v>11</v>
      </c>
      <c r="G1189" s="5" t="s">
        <v>12</v>
      </c>
      <c r="H1189" s="5"/>
    </row>
    <row r="1190" spans="1:8" x14ac:dyDescent="0.25">
      <c r="A1190" s="3" t="s">
        <v>3686</v>
      </c>
      <c r="B1190" s="3" t="s">
        <v>3687</v>
      </c>
      <c r="C1190" s="3" t="s">
        <v>3688</v>
      </c>
      <c r="D1190" s="4">
        <v>102752.5</v>
      </c>
      <c r="E1190" s="3" t="s">
        <v>10</v>
      </c>
      <c r="F1190" s="3" t="s">
        <v>11</v>
      </c>
      <c r="G1190" s="3" t="s">
        <v>12</v>
      </c>
      <c r="H1190" s="3"/>
    </row>
    <row r="1191" spans="1:8" x14ac:dyDescent="0.25">
      <c r="A1191" s="5" t="s">
        <v>3689</v>
      </c>
      <c r="B1191" s="5" t="s">
        <v>3690</v>
      </c>
      <c r="C1191" s="5" t="s">
        <v>3691</v>
      </c>
      <c r="D1191" s="6">
        <v>79362.5</v>
      </c>
      <c r="E1191" s="5" t="s">
        <v>10</v>
      </c>
      <c r="F1191" s="5" t="s">
        <v>11</v>
      </c>
      <c r="G1191" s="5" t="s">
        <v>12</v>
      </c>
      <c r="H1191" s="5"/>
    </row>
    <row r="1192" spans="1:8" x14ac:dyDescent="0.25">
      <c r="A1192" s="3" t="s">
        <v>3692</v>
      </c>
      <c r="B1192" s="3" t="s">
        <v>3693</v>
      </c>
      <c r="C1192" s="3" t="s">
        <v>3694</v>
      </c>
      <c r="D1192" s="4">
        <v>45020</v>
      </c>
      <c r="E1192" s="3" t="s">
        <v>10</v>
      </c>
      <c r="F1192" s="3" t="s">
        <v>11</v>
      </c>
      <c r="G1192" s="3" t="s">
        <v>12</v>
      </c>
      <c r="H1192" s="3"/>
    </row>
    <row r="1193" spans="1:8" x14ac:dyDescent="0.25">
      <c r="A1193" s="5" t="s">
        <v>3695</v>
      </c>
      <c r="B1193" s="5" t="s">
        <v>3696</v>
      </c>
      <c r="C1193" s="5" t="s">
        <v>3697</v>
      </c>
      <c r="D1193" s="6">
        <v>12551.7</v>
      </c>
      <c r="E1193" s="5" t="s">
        <v>10</v>
      </c>
      <c r="F1193" s="5" t="s">
        <v>11</v>
      </c>
      <c r="G1193" s="5" t="s">
        <v>12</v>
      </c>
      <c r="H1193" s="5"/>
    </row>
    <row r="1194" spans="1:8" x14ac:dyDescent="0.25">
      <c r="A1194" s="3" t="s">
        <v>3698</v>
      </c>
      <c r="B1194" s="3" t="s">
        <v>3699</v>
      </c>
      <c r="C1194" s="3" t="s">
        <v>3700</v>
      </c>
      <c r="D1194" s="4">
        <v>3464.28</v>
      </c>
      <c r="E1194" s="3" t="s">
        <v>10</v>
      </c>
      <c r="F1194" s="3" t="s">
        <v>11</v>
      </c>
      <c r="G1194" s="3" t="s">
        <v>12</v>
      </c>
      <c r="H1194" s="3"/>
    </row>
    <row r="1195" spans="1:8" x14ac:dyDescent="0.25">
      <c r="A1195" s="5" t="s">
        <v>3701</v>
      </c>
      <c r="B1195" s="5" t="s">
        <v>3702</v>
      </c>
      <c r="C1195" s="5" t="s">
        <v>3703</v>
      </c>
      <c r="D1195" s="6">
        <v>13347.5</v>
      </c>
      <c r="E1195" s="5" t="s">
        <v>10</v>
      </c>
      <c r="F1195" s="5" t="s">
        <v>11</v>
      </c>
      <c r="G1195" s="5" t="s">
        <v>12</v>
      </c>
      <c r="H1195" s="5"/>
    </row>
    <row r="1196" spans="1:8" x14ac:dyDescent="0.25">
      <c r="A1196" s="3" t="s">
        <v>3704</v>
      </c>
      <c r="B1196" s="3" t="s">
        <v>3705</v>
      </c>
      <c r="C1196" s="3" t="s">
        <v>3706</v>
      </c>
      <c r="D1196" s="4">
        <v>71571.78</v>
      </c>
      <c r="E1196" s="3" t="s">
        <v>10</v>
      </c>
      <c r="F1196" s="3" t="s">
        <v>11</v>
      </c>
      <c r="G1196" s="3" t="s">
        <v>12</v>
      </c>
      <c r="H1196" s="3"/>
    </row>
    <row r="1197" spans="1:8" x14ac:dyDescent="0.25">
      <c r="A1197" s="5" t="s">
        <v>3707</v>
      </c>
      <c r="B1197" s="5" t="s">
        <v>3708</v>
      </c>
      <c r="C1197" s="5" t="s">
        <v>3709</v>
      </c>
      <c r="D1197" s="6">
        <v>11969.4</v>
      </c>
      <c r="E1197" s="5" t="s">
        <v>10</v>
      </c>
      <c r="F1197" s="5" t="s">
        <v>11</v>
      </c>
      <c r="G1197" s="5" t="s">
        <v>12</v>
      </c>
      <c r="H1197" s="5"/>
    </row>
    <row r="1198" spans="1:8" x14ac:dyDescent="0.25">
      <c r="A1198" s="3" t="s">
        <v>3710</v>
      </c>
      <c r="B1198" s="3" t="s">
        <v>3711</v>
      </c>
      <c r="C1198" s="3" t="s">
        <v>3712</v>
      </c>
      <c r="D1198" s="4">
        <v>24472.799999999999</v>
      </c>
      <c r="E1198" s="3" t="s">
        <v>10</v>
      </c>
      <c r="F1198" s="3" t="s">
        <v>11</v>
      </c>
      <c r="G1198" s="3" t="s">
        <v>12</v>
      </c>
      <c r="H1198" s="3"/>
    </row>
    <row r="1199" spans="1:8" x14ac:dyDescent="0.25">
      <c r="A1199" s="5" t="s">
        <v>3713</v>
      </c>
      <c r="B1199" s="5" t="s">
        <v>3714</v>
      </c>
      <c r="C1199" s="5" t="s">
        <v>3715</v>
      </c>
      <c r="D1199" s="6">
        <v>7052.16</v>
      </c>
      <c r="E1199" s="5" t="s">
        <v>10</v>
      </c>
      <c r="F1199" s="5" t="s">
        <v>11</v>
      </c>
      <c r="G1199" s="5" t="s">
        <v>12</v>
      </c>
      <c r="H1199" s="5"/>
    </row>
    <row r="1200" spans="1:8" x14ac:dyDescent="0.25">
      <c r="A1200" s="3" t="s">
        <v>3716</v>
      </c>
      <c r="B1200" s="3" t="s">
        <v>3717</v>
      </c>
      <c r="C1200" s="3" t="s">
        <v>3718</v>
      </c>
      <c r="D1200" s="4">
        <v>6291.84</v>
      </c>
      <c r="E1200" s="3" t="s">
        <v>10</v>
      </c>
      <c r="F1200" s="3" t="s">
        <v>11</v>
      </c>
      <c r="G1200" s="3" t="s">
        <v>12</v>
      </c>
      <c r="H1200" s="3"/>
    </row>
    <row r="1201" spans="1:8" x14ac:dyDescent="0.25">
      <c r="A1201" s="5" t="s">
        <v>3719</v>
      </c>
      <c r="B1201" s="5" t="s">
        <v>3720</v>
      </c>
      <c r="C1201" s="5" t="s">
        <v>3721</v>
      </c>
      <c r="D1201" s="6">
        <v>736199.23</v>
      </c>
      <c r="E1201" s="5" t="s">
        <v>10</v>
      </c>
      <c r="F1201" s="5" t="s">
        <v>11</v>
      </c>
      <c r="G1201" s="5" t="s">
        <v>12</v>
      </c>
      <c r="H1201" s="5"/>
    </row>
    <row r="1202" spans="1:8" x14ac:dyDescent="0.25">
      <c r="A1202" s="3" t="s">
        <v>3722</v>
      </c>
      <c r="B1202" s="3" t="s">
        <v>3723</v>
      </c>
      <c r="C1202" s="3" t="s">
        <v>3724</v>
      </c>
      <c r="D1202" s="4">
        <v>9297.6</v>
      </c>
      <c r="E1202" s="3" t="s">
        <v>10</v>
      </c>
      <c r="F1202" s="3" t="s">
        <v>11</v>
      </c>
      <c r="G1202" s="3" t="s">
        <v>12</v>
      </c>
      <c r="H1202" s="3"/>
    </row>
    <row r="1203" spans="1:8" x14ac:dyDescent="0.25">
      <c r="A1203" s="5" t="s">
        <v>3725</v>
      </c>
      <c r="B1203" s="5" t="s">
        <v>3726</v>
      </c>
      <c r="C1203" s="5" t="s">
        <v>3727</v>
      </c>
      <c r="D1203" s="6">
        <v>7602</v>
      </c>
      <c r="E1203" s="5" t="s">
        <v>10</v>
      </c>
      <c r="F1203" s="5" t="s">
        <v>11</v>
      </c>
      <c r="G1203" s="5" t="s">
        <v>12</v>
      </c>
      <c r="H1203" s="5"/>
    </row>
    <row r="1204" spans="1:8" x14ac:dyDescent="0.25">
      <c r="A1204" s="3" t="s">
        <v>3728</v>
      </c>
      <c r="B1204" s="3" t="s">
        <v>3729</v>
      </c>
      <c r="C1204" s="3" t="s">
        <v>3730</v>
      </c>
      <c r="D1204" s="4">
        <v>29482</v>
      </c>
      <c r="E1204" s="3" t="s">
        <v>10</v>
      </c>
      <c r="F1204" s="3" t="s">
        <v>11</v>
      </c>
      <c r="G1204" s="3" t="s">
        <v>12</v>
      </c>
      <c r="H1204" s="3"/>
    </row>
    <row r="1205" spans="1:8" x14ac:dyDescent="0.25">
      <c r="A1205" s="5" t="s">
        <v>3731</v>
      </c>
      <c r="B1205" s="5" t="s">
        <v>3732</v>
      </c>
      <c r="C1205" s="5" t="s">
        <v>3733</v>
      </c>
      <c r="D1205" s="6">
        <v>7082.3549999999996</v>
      </c>
      <c r="E1205" s="5" t="s">
        <v>10</v>
      </c>
      <c r="F1205" s="5" t="s">
        <v>11</v>
      </c>
      <c r="G1205" s="5" t="s">
        <v>12</v>
      </c>
      <c r="H1205" s="5"/>
    </row>
    <row r="1206" spans="1:8" x14ac:dyDescent="0.25">
      <c r="A1206" s="3" t="s">
        <v>3734</v>
      </c>
      <c r="B1206" s="3" t="s">
        <v>3735</v>
      </c>
      <c r="C1206" s="3" t="s">
        <v>3736</v>
      </c>
      <c r="D1206" s="4">
        <v>240222.5</v>
      </c>
      <c r="E1206" s="3" t="s">
        <v>10</v>
      </c>
      <c r="F1206" s="3" t="s">
        <v>11</v>
      </c>
      <c r="G1206" s="3" t="s">
        <v>12</v>
      </c>
      <c r="H1206" s="3"/>
    </row>
    <row r="1207" spans="1:8" x14ac:dyDescent="0.25">
      <c r="A1207" s="9"/>
      <c r="B1207" s="5" t="s">
        <v>3737</v>
      </c>
      <c r="C1207" s="5" t="s">
        <v>3738</v>
      </c>
      <c r="D1207" s="6">
        <v>217480.4</v>
      </c>
      <c r="E1207" s="5" t="s">
        <v>10</v>
      </c>
      <c r="F1207" s="5" t="s">
        <v>11</v>
      </c>
      <c r="G1207" s="5" t="s">
        <v>12</v>
      </c>
      <c r="H1207" s="5"/>
    </row>
    <row r="1208" spans="1:8" x14ac:dyDescent="0.25">
      <c r="A1208" s="3" t="s">
        <v>3739</v>
      </c>
      <c r="B1208" s="3" t="s">
        <v>3740</v>
      </c>
      <c r="C1208" s="3" t="s">
        <v>3741</v>
      </c>
      <c r="D1208" s="4">
        <v>11184</v>
      </c>
      <c r="E1208" s="3" t="s">
        <v>10</v>
      </c>
      <c r="F1208" s="3" t="s">
        <v>11</v>
      </c>
      <c r="G1208" s="3" t="s">
        <v>12</v>
      </c>
      <c r="H1208" s="3"/>
    </row>
    <row r="1209" spans="1:8" x14ac:dyDescent="0.25">
      <c r="A1209" s="5" t="s">
        <v>3742</v>
      </c>
      <c r="B1209" s="5" t="s">
        <v>3743</v>
      </c>
      <c r="C1209" s="5" t="s">
        <v>3744</v>
      </c>
      <c r="D1209" s="6">
        <v>5228.46</v>
      </c>
      <c r="E1209" s="5" t="s">
        <v>10</v>
      </c>
      <c r="F1209" s="5" t="s">
        <v>11</v>
      </c>
      <c r="G1209" s="5" t="s">
        <v>12</v>
      </c>
      <c r="H1209" s="5"/>
    </row>
    <row r="1210" spans="1:8" x14ac:dyDescent="0.25">
      <c r="A1210" s="3" t="s">
        <v>3745</v>
      </c>
      <c r="B1210" s="3" t="s">
        <v>3746</v>
      </c>
      <c r="C1210" s="3" t="s">
        <v>3747</v>
      </c>
      <c r="D1210" s="4">
        <v>41260.800000000003</v>
      </c>
      <c r="E1210" s="3" t="s">
        <v>10</v>
      </c>
      <c r="F1210" s="3" t="s">
        <v>11</v>
      </c>
      <c r="G1210" s="3" t="s">
        <v>12</v>
      </c>
      <c r="H1210" s="3"/>
    </row>
    <row r="1211" spans="1:8" x14ac:dyDescent="0.25">
      <c r="A1211" s="5" t="s">
        <v>3748</v>
      </c>
      <c r="B1211" s="5" t="s">
        <v>3749</v>
      </c>
      <c r="C1211" s="5" t="s">
        <v>3750</v>
      </c>
      <c r="D1211" s="6">
        <v>286350</v>
      </c>
      <c r="E1211" s="5" t="s">
        <v>10</v>
      </c>
      <c r="F1211" s="5" t="s">
        <v>11</v>
      </c>
      <c r="G1211" s="5" t="s">
        <v>12</v>
      </c>
      <c r="H1211" s="5"/>
    </row>
    <row r="1212" spans="1:8" x14ac:dyDescent="0.25">
      <c r="A1212" s="3" t="s">
        <v>3751</v>
      </c>
      <c r="B1212" s="3" t="s">
        <v>3752</v>
      </c>
      <c r="C1212" s="3" t="s">
        <v>3753</v>
      </c>
      <c r="D1212" s="4">
        <v>20504</v>
      </c>
      <c r="E1212" s="3" t="s">
        <v>10</v>
      </c>
      <c r="F1212" s="3" t="s">
        <v>11</v>
      </c>
      <c r="G1212" s="3" t="s">
        <v>12</v>
      </c>
      <c r="H1212" s="3"/>
    </row>
    <row r="1213" spans="1:8" x14ac:dyDescent="0.25">
      <c r="A1213" s="5" t="s">
        <v>3754</v>
      </c>
      <c r="B1213" s="5" t="s">
        <v>3755</v>
      </c>
      <c r="C1213" s="5" t="s">
        <v>3756</v>
      </c>
      <c r="D1213" s="6">
        <v>30747.5</v>
      </c>
      <c r="E1213" s="5" t="s">
        <v>10</v>
      </c>
      <c r="F1213" s="5" t="s">
        <v>11</v>
      </c>
      <c r="G1213" s="5" t="s">
        <v>12</v>
      </c>
      <c r="H1213" s="5"/>
    </row>
    <row r="1214" spans="1:8" x14ac:dyDescent="0.25">
      <c r="A1214" s="3" t="s">
        <v>3757</v>
      </c>
      <c r="B1214" s="3" t="s">
        <v>3758</v>
      </c>
      <c r="C1214" s="3" t="s">
        <v>3759</v>
      </c>
      <c r="D1214" s="4">
        <v>20671.2</v>
      </c>
      <c r="E1214" s="3" t="s">
        <v>10</v>
      </c>
      <c r="F1214" s="3" t="s">
        <v>11</v>
      </c>
      <c r="G1214" s="3" t="s">
        <v>12</v>
      </c>
      <c r="H1214" s="3"/>
    </row>
    <row r="1215" spans="1:8" x14ac:dyDescent="0.25">
      <c r="A1215" s="5" t="s">
        <v>3760</v>
      </c>
      <c r="B1215" s="5" t="s">
        <v>3761</v>
      </c>
      <c r="C1215" s="5" t="s">
        <v>3762</v>
      </c>
      <c r="D1215" s="6">
        <v>42277.5</v>
      </c>
      <c r="E1215" s="5" t="s">
        <v>10</v>
      </c>
      <c r="F1215" s="5" t="s">
        <v>11</v>
      </c>
      <c r="G1215" s="5" t="s">
        <v>12</v>
      </c>
      <c r="H1215" s="5"/>
    </row>
    <row r="1216" spans="1:8" x14ac:dyDescent="0.25">
      <c r="A1216" s="3" t="s">
        <v>3763</v>
      </c>
      <c r="B1216" s="3" t="s">
        <v>3764</v>
      </c>
      <c r="C1216" s="3" t="s">
        <v>3765</v>
      </c>
      <c r="D1216" s="4">
        <v>13054</v>
      </c>
      <c r="E1216" s="3" t="s">
        <v>10</v>
      </c>
      <c r="F1216" s="3" t="s">
        <v>11</v>
      </c>
      <c r="G1216" s="3" t="s">
        <v>12</v>
      </c>
      <c r="H1216" s="3"/>
    </row>
    <row r="1217" spans="1:8" x14ac:dyDescent="0.25">
      <c r="A1217" s="5" t="s">
        <v>3766</v>
      </c>
      <c r="B1217" s="5" t="s">
        <v>3767</v>
      </c>
      <c r="C1217" s="5" t="s">
        <v>3768</v>
      </c>
      <c r="D1217" s="6">
        <v>56454.47</v>
      </c>
      <c r="E1217" s="5" t="s">
        <v>10</v>
      </c>
      <c r="F1217" s="5" t="s">
        <v>11</v>
      </c>
      <c r="G1217" s="5" t="s">
        <v>12</v>
      </c>
      <c r="H1217" s="5"/>
    </row>
    <row r="1218" spans="1:8" x14ac:dyDescent="0.25">
      <c r="A1218" s="3" t="s">
        <v>3769</v>
      </c>
      <c r="B1218" s="3" t="s">
        <v>3770</v>
      </c>
      <c r="C1218" s="3" t="s">
        <v>3771</v>
      </c>
      <c r="D1218" s="4">
        <v>17694.560000000001</v>
      </c>
      <c r="E1218" s="3" t="s">
        <v>10</v>
      </c>
      <c r="F1218" s="3" t="s">
        <v>11</v>
      </c>
      <c r="G1218" s="3" t="s">
        <v>12</v>
      </c>
      <c r="H1218" s="3"/>
    </row>
    <row r="1219" spans="1:8" x14ac:dyDescent="0.25">
      <c r="A1219" s="5" t="s">
        <v>3772</v>
      </c>
      <c r="B1219" s="5" t="s">
        <v>3773</v>
      </c>
      <c r="C1219" s="5" t="s">
        <v>3774</v>
      </c>
      <c r="D1219" s="6">
        <v>69395.070000000007</v>
      </c>
      <c r="E1219" s="5" t="s">
        <v>10</v>
      </c>
      <c r="F1219" s="5" t="s">
        <v>11</v>
      </c>
      <c r="G1219" s="5" t="s">
        <v>12</v>
      </c>
      <c r="H1219" s="5"/>
    </row>
    <row r="1220" spans="1:8" x14ac:dyDescent="0.25">
      <c r="A1220" s="3" t="s">
        <v>3775</v>
      </c>
      <c r="B1220" s="3" t="s">
        <v>3776</v>
      </c>
      <c r="C1220" s="3" t="s">
        <v>3777</v>
      </c>
      <c r="D1220" s="4">
        <v>90388.51</v>
      </c>
      <c r="E1220" s="3" t="s">
        <v>10</v>
      </c>
      <c r="F1220" s="3" t="s">
        <v>11</v>
      </c>
      <c r="G1220" s="3" t="s">
        <v>12</v>
      </c>
      <c r="H1220" s="3"/>
    </row>
    <row r="1221" spans="1:8" x14ac:dyDescent="0.25">
      <c r="A1221" s="5" t="s">
        <v>3778</v>
      </c>
      <c r="B1221" s="5" t="s">
        <v>3779</v>
      </c>
      <c r="C1221" s="5" t="s">
        <v>3780</v>
      </c>
      <c r="D1221" s="6">
        <v>12693.800000000001</v>
      </c>
      <c r="E1221" s="5" t="s">
        <v>10</v>
      </c>
      <c r="F1221" s="5" t="s">
        <v>11</v>
      </c>
      <c r="G1221" s="5" t="s">
        <v>12</v>
      </c>
      <c r="H1221" s="5"/>
    </row>
    <row r="1222" spans="1:8" x14ac:dyDescent="0.25">
      <c r="A1222" s="3" t="s">
        <v>3781</v>
      </c>
      <c r="B1222" s="3" t="s">
        <v>3782</v>
      </c>
      <c r="C1222" s="3" t="s">
        <v>3783</v>
      </c>
      <c r="D1222" s="4">
        <v>11234.4</v>
      </c>
      <c r="E1222" s="3" t="s">
        <v>10</v>
      </c>
      <c r="F1222" s="3" t="s">
        <v>11</v>
      </c>
      <c r="G1222" s="3" t="s">
        <v>12</v>
      </c>
      <c r="H1222" s="3"/>
    </row>
    <row r="1223" spans="1:8" x14ac:dyDescent="0.25">
      <c r="A1223" s="5" t="s">
        <v>3784</v>
      </c>
      <c r="B1223" s="5" t="s">
        <v>3785</v>
      </c>
      <c r="C1223" s="5" t="s">
        <v>3786</v>
      </c>
      <c r="D1223" s="6">
        <v>64922.22</v>
      </c>
      <c r="E1223" s="5" t="s">
        <v>10</v>
      </c>
      <c r="F1223" s="5" t="s">
        <v>11</v>
      </c>
      <c r="G1223" s="5" t="s">
        <v>12</v>
      </c>
      <c r="H1223" s="5"/>
    </row>
    <row r="1224" spans="1:8" x14ac:dyDescent="0.25">
      <c r="A1224" s="3" t="s">
        <v>3787</v>
      </c>
      <c r="B1224" s="3" t="s">
        <v>3788</v>
      </c>
      <c r="C1224" s="3" t="s">
        <v>3789</v>
      </c>
      <c r="D1224" s="4">
        <v>982188.77</v>
      </c>
      <c r="E1224" s="3" t="s">
        <v>10</v>
      </c>
      <c r="F1224" s="3" t="s">
        <v>11</v>
      </c>
      <c r="G1224" s="3" t="s">
        <v>12</v>
      </c>
      <c r="H1224" s="3"/>
    </row>
    <row r="1225" spans="1:8" x14ac:dyDescent="0.25">
      <c r="A1225" s="5" t="s">
        <v>3790</v>
      </c>
      <c r="B1225" s="5" t="s">
        <v>3791</v>
      </c>
      <c r="C1225" s="5" t="s">
        <v>3792</v>
      </c>
      <c r="D1225" s="6">
        <v>33305</v>
      </c>
      <c r="E1225" s="5" t="s">
        <v>10</v>
      </c>
      <c r="F1225" s="5" t="s">
        <v>11</v>
      </c>
      <c r="G1225" s="5" t="s">
        <v>12</v>
      </c>
      <c r="H1225" s="5"/>
    </row>
    <row r="1226" spans="1:8" x14ac:dyDescent="0.25">
      <c r="A1226" s="3" t="s">
        <v>3793</v>
      </c>
      <c r="B1226" s="3" t="s">
        <v>3794</v>
      </c>
      <c r="C1226" s="3" t="s">
        <v>3795</v>
      </c>
      <c r="D1226" s="4">
        <v>306877.03000000003</v>
      </c>
      <c r="E1226" s="3" t="s">
        <v>10</v>
      </c>
      <c r="F1226" s="3" t="s">
        <v>11</v>
      </c>
      <c r="G1226" s="3" t="s">
        <v>12</v>
      </c>
      <c r="H1226" s="3"/>
    </row>
    <row r="1227" spans="1:8" x14ac:dyDescent="0.25">
      <c r="A1227" s="5" t="s">
        <v>3796</v>
      </c>
      <c r="B1227" s="5" t="s">
        <v>3797</v>
      </c>
      <c r="C1227" s="5" t="s">
        <v>3798</v>
      </c>
      <c r="D1227" s="6">
        <v>31802.5</v>
      </c>
      <c r="E1227" s="5" t="s">
        <v>10</v>
      </c>
      <c r="F1227" s="5" t="s">
        <v>11</v>
      </c>
      <c r="G1227" s="5" t="s">
        <v>12</v>
      </c>
      <c r="H1227" s="5"/>
    </row>
    <row r="1228" spans="1:8" x14ac:dyDescent="0.25">
      <c r="A1228" s="3" t="s">
        <v>3799</v>
      </c>
      <c r="B1228" s="3" t="s">
        <v>3800</v>
      </c>
      <c r="C1228" s="3" t="s">
        <v>3801</v>
      </c>
      <c r="D1228" s="4">
        <v>19758</v>
      </c>
      <c r="E1228" s="3" t="s">
        <v>10</v>
      </c>
      <c r="F1228" s="3" t="s">
        <v>11</v>
      </c>
      <c r="G1228" s="3" t="s">
        <v>12</v>
      </c>
      <c r="H1228" s="3"/>
    </row>
    <row r="1229" spans="1:8" x14ac:dyDescent="0.25">
      <c r="A1229" s="5" t="s">
        <v>3802</v>
      </c>
      <c r="B1229" s="5" t="s">
        <v>3803</v>
      </c>
      <c r="C1229" s="5" t="s">
        <v>3804</v>
      </c>
      <c r="D1229" s="6">
        <v>77422.5</v>
      </c>
      <c r="E1229" s="5" t="s">
        <v>10</v>
      </c>
      <c r="F1229" s="5" t="s">
        <v>11</v>
      </c>
      <c r="G1229" s="5" t="s">
        <v>12</v>
      </c>
      <c r="H1229" s="5"/>
    </row>
    <row r="1230" spans="1:8" x14ac:dyDescent="0.25">
      <c r="A1230" s="3" t="s">
        <v>3805</v>
      </c>
      <c r="B1230" s="3" t="s">
        <v>3806</v>
      </c>
      <c r="C1230" s="3" t="s">
        <v>3807</v>
      </c>
      <c r="D1230" s="4">
        <v>14192.8</v>
      </c>
      <c r="E1230" s="3" t="s">
        <v>10</v>
      </c>
      <c r="F1230" s="3" t="s">
        <v>11</v>
      </c>
      <c r="G1230" s="3" t="s">
        <v>12</v>
      </c>
      <c r="H1230" s="3"/>
    </row>
    <row r="1231" spans="1:8" x14ac:dyDescent="0.25">
      <c r="A1231" s="5" t="s">
        <v>3808</v>
      </c>
      <c r="B1231" s="5" t="s">
        <v>3809</v>
      </c>
      <c r="C1231" s="5" t="s">
        <v>3810</v>
      </c>
      <c r="D1231" s="6">
        <v>136349.4</v>
      </c>
      <c r="E1231" s="5" t="s">
        <v>10</v>
      </c>
      <c r="F1231" s="5" t="s">
        <v>11</v>
      </c>
      <c r="G1231" s="5" t="s">
        <v>12</v>
      </c>
      <c r="H1231" s="5"/>
    </row>
    <row r="1232" spans="1:8" x14ac:dyDescent="0.25">
      <c r="A1232" s="3" t="s">
        <v>3811</v>
      </c>
      <c r="B1232" s="3" t="s">
        <v>3812</v>
      </c>
      <c r="C1232" s="3" t="s">
        <v>3813</v>
      </c>
      <c r="D1232" s="4">
        <v>23682.5</v>
      </c>
      <c r="E1232" s="3" t="s">
        <v>10</v>
      </c>
      <c r="F1232" s="3" t="s">
        <v>11</v>
      </c>
      <c r="G1232" s="3" t="s">
        <v>12</v>
      </c>
      <c r="H1232" s="3"/>
    </row>
    <row r="1233" spans="1:8" x14ac:dyDescent="0.25">
      <c r="A1233" s="5" t="s">
        <v>3814</v>
      </c>
      <c r="B1233" s="5" t="s">
        <v>3815</v>
      </c>
      <c r="C1233" s="5" t="s">
        <v>3816</v>
      </c>
      <c r="D1233" s="6">
        <v>11265.6</v>
      </c>
      <c r="E1233" s="5" t="s">
        <v>10</v>
      </c>
      <c r="F1233" s="5" t="s">
        <v>11</v>
      </c>
      <c r="G1233" s="5" t="s">
        <v>12</v>
      </c>
      <c r="H1233" s="5"/>
    </row>
    <row r="1234" spans="1:8" x14ac:dyDescent="0.25">
      <c r="A1234" s="3" t="s">
        <v>3817</v>
      </c>
      <c r="B1234" s="3" t="s">
        <v>3818</v>
      </c>
      <c r="C1234" s="3" t="s">
        <v>3819</v>
      </c>
      <c r="D1234" s="4">
        <v>15700</v>
      </c>
      <c r="E1234" s="3" t="s">
        <v>10</v>
      </c>
      <c r="F1234" s="3" t="s">
        <v>11</v>
      </c>
      <c r="G1234" s="3" t="s">
        <v>12</v>
      </c>
      <c r="H1234" s="3"/>
    </row>
    <row r="1235" spans="1:8" x14ac:dyDescent="0.25">
      <c r="A1235" s="5" t="s">
        <v>3820</v>
      </c>
      <c r="B1235" s="5" t="s">
        <v>3821</v>
      </c>
      <c r="C1235" s="5" t="s">
        <v>3822</v>
      </c>
      <c r="D1235" s="6">
        <v>12974.4</v>
      </c>
      <c r="E1235" s="5" t="s">
        <v>10</v>
      </c>
      <c r="F1235" s="5" t="s">
        <v>11</v>
      </c>
      <c r="G1235" s="5" t="s">
        <v>12</v>
      </c>
      <c r="H1235" s="5"/>
    </row>
    <row r="1236" spans="1:8" x14ac:dyDescent="0.25">
      <c r="A1236" s="3" t="s">
        <v>3823</v>
      </c>
      <c r="B1236" s="3" t="s">
        <v>3824</v>
      </c>
      <c r="C1236" s="3" t="s">
        <v>3825</v>
      </c>
      <c r="D1236" s="4">
        <v>37740.559999999998</v>
      </c>
      <c r="E1236" s="3" t="s">
        <v>10</v>
      </c>
      <c r="F1236" s="3" t="s">
        <v>11</v>
      </c>
      <c r="G1236" s="3" t="s">
        <v>12</v>
      </c>
      <c r="H1236" s="3"/>
    </row>
    <row r="1237" spans="1:8" x14ac:dyDescent="0.25">
      <c r="A1237" s="5" t="s">
        <v>3826</v>
      </c>
      <c r="B1237" s="5" t="s">
        <v>3827</v>
      </c>
      <c r="C1237" s="5" t="s">
        <v>3828</v>
      </c>
      <c r="D1237" s="6">
        <v>96497.19</v>
      </c>
      <c r="E1237" s="5" t="s">
        <v>10</v>
      </c>
      <c r="F1237" s="5" t="s">
        <v>11</v>
      </c>
      <c r="G1237" s="5" t="s">
        <v>12</v>
      </c>
      <c r="H1237" s="5"/>
    </row>
    <row r="1238" spans="1:8" x14ac:dyDescent="0.25">
      <c r="A1238" s="3" t="s">
        <v>3829</v>
      </c>
      <c r="B1238" s="3" t="s">
        <v>3830</v>
      </c>
      <c r="C1238" s="3" t="s">
        <v>3831</v>
      </c>
      <c r="D1238" s="4">
        <v>19562.5</v>
      </c>
      <c r="E1238" s="3" t="s">
        <v>10</v>
      </c>
      <c r="F1238" s="3" t="s">
        <v>11</v>
      </c>
      <c r="G1238" s="3" t="s">
        <v>12</v>
      </c>
      <c r="H1238" s="3"/>
    </row>
    <row r="1239" spans="1:8" x14ac:dyDescent="0.25">
      <c r="A1239" s="5" t="s">
        <v>3832</v>
      </c>
      <c r="B1239" s="5" t="s">
        <v>3833</v>
      </c>
      <c r="C1239" s="5" t="s">
        <v>3834</v>
      </c>
      <c r="D1239" s="6">
        <v>17514</v>
      </c>
      <c r="E1239" s="5" t="s">
        <v>10</v>
      </c>
      <c r="F1239" s="5" t="s">
        <v>11</v>
      </c>
      <c r="G1239" s="5" t="s">
        <v>12</v>
      </c>
      <c r="H1239" s="5"/>
    </row>
    <row r="1240" spans="1:8" x14ac:dyDescent="0.25">
      <c r="A1240" s="3" t="s">
        <v>3835</v>
      </c>
      <c r="B1240" s="3" t="s">
        <v>3836</v>
      </c>
      <c r="C1240" s="3" t="s">
        <v>3837</v>
      </c>
      <c r="D1240" s="4">
        <v>89285.759999999995</v>
      </c>
      <c r="E1240" s="3" t="s">
        <v>10</v>
      </c>
      <c r="F1240" s="3" t="s">
        <v>11</v>
      </c>
      <c r="G1240" s="3" t="s">
        <v>12</v>
      </c>
      <c r="H1240" s="3"/>
    </row>
    <row r="1241" spans="1:8" x14ac:dyDescent="0.25">
      <c r="A1241" s="5" t="s">
        <v>3838</v>
      </c>
      <c r="B1241" s="5" t="s">
        <v>3839</v>
      </c>
      <c r="C1241" s="5" t="s">
        <v>3840</v>
      </c>
      <c r="D1241" s="6">
        <v>18810.36</v>
      </c>
      <c r="E1241" s="5" t="s">
        <v>10</v>
      </c>
      <c r="F1241" s="5" t="s">
        <v>11</v>
      </c>
      <c r="G1241" s="5" t="s">
        <v>12</v>
      </c>
      <c r="H1241" s="5"/>
    </row>
    <row r="1242" spans="1:8" x14ac:dyDescent="0.25">
      <c r="A1242" s="3" t="s">
        <v>3841</v>
      </c>
      <c r="B1242" s="3" t="s">
        <v>3842</v>
      </c>
      <c r="C1242" s="3" t="s">
        <v>3843</v>
      </c>
      <c r="D1242" s="4">
        <v>25412.5</v>
      </c>
      <c r="E1242" s="3" t="s">
        <v>10</v>
      </c>
      <c r="F1242" s="3" t="s">
        <v>11</v>
      </c>
      <c r="G1242" s="3" t="s">
        <v>12</v>
      </c>
      <c r="H1242" s="3"/>
    </row>
    <row r="1243" spans="1:8" x14ac:dyDescent="0.25">
      <c r="A1243" s="5" t="s">
        <v>3844</v>
      </c>
      <c r="B1243" s="5" t="s">
        <v>3845</v>
      </c>
      <c r="C1243" s="5" t="s">
        <v>3846</v>
      </c>
      <c r="D1243" s="6">
        <v>132998</v>
      </c>
      <c r="E1243" s="5" t="s">
        <v>10</v>
      </c>
      <c r="F1243" s="5" t="s">
        <v>11</v>
      </c>
      <c r="G1243" s="5" t="s">
        <v>12</v>
      </c>
      <c r="H1243" s="5"/>
    </row>
    <row r="1244" spans="1:8" x14ac:dyDescent="0.25">
      <c r="A1244" s="3" t="s">
        <v>3847</v>
      </c>
      <c r="B1244" s="3" t="s">
        <v>3848</v>
      </c>
      <c r="C1244" s="3" t="s">
        <v>3849</v>
      </c>
      <c r="D1244" s="4">
        <v>46168.4</v>
      </c>
      <c r="E1244" s="3" t="s">
        <v>10</v>
      </c>
      <c r="F1244" s="3" t="s">
        <v>11</v>
      </c>
      <c r="G1244" s="3" t="s">
        <v>12</v>
      </c>
      <c r="H1244" s="3"/>
    </row>
    <row r="1245" spans="1:8" x14ac:dyDescent="0.25">
      <c r="A1245" s="5" t="s">
        <v>3850</v>
      </c>
      <c r="B1245" s="5" t="s">
        <v>3851</v>
      </c>
      <c r="C1245" s="5" t="s">
        <v>3852</v>
      </c>
      <c r="D1245" s="6">
        <v>16054.5</v>
      </c>
      <c r="E1245" s="5" t="s">
        <v>10</v>
      </c>
      <c r="F1245" s="5" t="s">
        <v>11</v>
      </c>
      <c r="G1245" s="5" t="s">
        <v>12</v>
      </c>
      <c r="H1245" s="5"/>
    </row>
    <row r="1246" spans="1:8" x14ac:dyDescent="0.25">
      <c r="A1246" s="3" t="s">
        <v>3853</v>
      </c>
      <c r="B1246" s="3" t="s">
        <v>3854</v>
      </c>
      <c r="C1246" s="3" t="s">
        <v>3855</v>
      </c>
      <c r="D1246" s="4">
        <v>62916.000000000007</v>
      </c>
      <c r="E1246" s="3" t="s">
        <v>10</v>
      </c>
      <c r="F1246" s="3" t="s">
        <v>11</v>
      </c>
      <c r="G1246" s="3" t="s">
        <v>12</v>
      </c>
      <c r="H1246" s="3"/>
    </row>
    <row r="1247" spans="1:8" x14ac:dyDescent="0.25">
      <c r="A1247" s="5" t="s">
        <v>3856</v>
      </c>
      <c r="B1247" s="5" t="s">
        <v>3857</v>
      </c>
      <c r="C1247" s="5" t="s">
        <v>3858</v>
      </c>
      <c r="D1247" s="6">
        <v>36724</v>
      </c>
      <c r="E1247" s="5" t="s">
        <v>10</v>
      </c>
      <c r="F1247" s="5" t="s">
        <v>11</v>
      </c>
      <c r="G1247" s="5" t="s">
        <v>12</v>
      </c>
      <c r="H1247" s="5"/>
    </row>
    <row r="1248" spans="1:8" x14ac:dyDescent="0.25">
      <c r="A1248" s="3" t="s">
        <v>3859</v>
      </c>
      <c r="B1248" s="3" t="s">
        <v>3860</v>
      </c>
      <c r="C1248" s="3" t="s">
        <v>3861</v>
      </c>
      <c r="D1248" s="4">
        <v>1644.389770692</v>
      </c>
      <c r="E1248" s="3" t="s">
        <v>10</v>
      </c>
      <c r="F1248" s="3" t="s">
        <v>11</v>
      </c>
      <c r="G1248" s="3" t="s">
        <v>12</v>
      </c>
      <c r="H1248" s="3"/>
    </row>
    <row r="1249" spans="1:8" x14ac:dyDescent="0.25">
      <c r="A1249" s="5" t="s">
        <v>3862</v>
      </c>
      <c r="B1249" s="5" t="s">
        <v>3863</v>
      </c>
      <c r="C1249" s="5" t="s">
        <v>3864</v>
      </c>
      <c r="D1249" s="6">
        <v>6747.66</v>
      </c>
      <c r="E1249" s="5" t="s">
        <v>10</v>
      </c>
      <c r="F1249" s="5" t="s">
        <v>11</v>
      </c>
      <c r="G1249" s="5" t="s">
        <v>12</v>
      </c>
      <c r="H1249" s="5"/>
    </row>
    <row r="1250" spans="1:8" x14ac:dyDescent="0.25">
      <c r="A1250" s="3" t="s">
        <v>3865</v>
      </c>
      <c r="B1250" s="3" t="s">
        <v>3866</v>
      </c>
      <c r="C1250" s="3" t="s">
        <v>3867</v>
      </c>
      <c r="D1250" s="4">
        <v>93678.36</v>
      </c>
      <c r="E1250" s="3" t="s">
        <v>10</v>
      </c>
      <c r="F1250" s="3" t="s">
        <v>11</v>
      </c>
      <c r="G1250" s="3" t="s">
        <v>12</v>
      </c>
      <c r="H1250" s="3"/>
    </row>
    <row r="1251" spans="1:8" x14ac:dyDescent="0.25">
      <c r="A1251" s="5" t="s">
        <v>3868</v>
      </c>
      <c r="B1251" s="5" t="s">
        <v>3869</v>
      </c>
      <c r="C1251" s="5" t="s">
        <v>3870</v>
      </c>
      <c r="D1251" s="6">
        <v>25340</v>
      </c>
      <c r="E1251" s="5" t="s">
        <v>10</v>
      </c>
      <c r="F1251" s="5" t="s">
        <v>11</v>
      </c>
      <c r="G1251" s="5" t="s">
        <v>12</v>
      </c>
      <c r="H1251" s="5"/>
    </row>
    <row r="1252" spans="1:8" x14ac:dyDescent="0.25">
      <c r="A1252" s="3" t="s">
        <v>3871</v>
      </c>
      <c r="B1252" s="3" t="s">
        <v>3872</v>
      </c>
      <c r="C1252" s="3" t="s">
        <v>3873</v>
      </c>
      <c r="D1252" s="4">
        <v>25600.3</v>
      </c>
      <c r="E1252" s="3" t="s">
        <v>10</v>
      </c>
      <c r="F1252" s="3" t="s">
        <v>11</v>
      </c>
      <c r="G1252" s="3" t="s">
        <v>12</v>
      </c>
      <c r="H1252" s="3"/>
    </row>
    <row r="1253" spans="1:8" x14ac:dyDescent="0.25">
      <c r="A1253" s="5" t="s">
        <v>3874</v>
      </c>
      <c r="B1253" s="5" t="s">
        <v>3875</v>
      </c>
      <c r="C1253" s="5" t="s">
        <v>3876</v>
      </c>
      <c r="D1253" s="6">
        <v>41346.652710000009</v>
      </c>
      <c r="E1253" s="5" t="s">
        <v>10</v>
      </c>
      <c r="F1253" s="5" t="s">
        <v>11</v>
      </c>
      <c r="G1253" s="5" t="s">
        <v>12</v>
      </c>
      <c r="H1253" s="5"/>
    </row>
    <row r="1254" spans="1:8" x14ac:dyDescent="0.25">
      <c r="A1254" s="3" t="s">
        <v>3877</v>
      </c>
      <c r="B1254" s="3" t="s">
        <v>3878</v>
      </c>
      <c r="C1254" s="3" t="s">
        <v>3879</v>
      </c>
      <c r="D1254" s="4">
        <v>150609.15249999997</v>
      </c>
      <c r="E1254" s="3" t="s">
        <v>10</v>
      </c>
      <c r="F1254" s="3" t="s">
        <v>11</v>
      </c>
      <c r="G1254" s="3" t="s">
        <v>12</v>
      </c>
      <c r="H1254" s="3"/>
    </row>
    <row r="1255" spans="1:8" x14ac:dyDescent="0.25">
      <c r="A1255" s="5" t="s">
        <v>3880</v>
      </c>
      <c r="B1255" s="5" t="s">
        <v>3881</v>
      </c>
      <c r="C1255" s="5" t="s">
        <v>3882</v>
      </c>
      <c r="D1255" s="6">
        <v>16832.32</v>
      </c>
      <c r="E1255" s="5" t="s">
        <v>10</v>
      </c>
      <c r="F1255" s="5" t="s">
        <v>11</v>
      </c>
      <c r="G1255" s="5" t="s">
        <v>12</v>
      </c>
      <c r="H1255" s="5"/>
    </row>
    <row r="1256" spans="1:8" x14ac:dyDescent="0.25">
      <c r="A1256" s="3" t="s">
        <v>3883</v>
      </c>
      <c r="B1256" s="3" t="s">
        <v>3884</v>
      </c>
      <c r="C1256" s="3" t="s">
        <v>3885</v>
      </c>
      <c r="D1256" s="4">
        <v>23261.68</v>
      </c>
      <c r="E1256" s="3" t="s">
        <v>10</v>
      </c>
      <c r="F1256" s="3" t="s">
        <v>11</v>
      </c>
      <c r="G1256" s="3" t="s">
        <v>12</v>
      </c>
      <c r="H1256" s="3"/>
    </row>
    <row r="1257" spans="1:8" x14ac:dyDescent="0.25">
      <c r="A1257" s="5" t="s">
        <v>3886</v>
      </c>
      <c r="B1257" s="5" t="s">
        <v>3887</v>
      </c>
      <c r="C1257" s="5" t="s">
        <v>3888</v>
      </c>
      <c r="D1257" s="6">
        <v>218912.5</v>
      </c>
      <c r="E1257" s="5" t="s">
        <v>10</v>
      </c>
      <c r="F1257" s="5" t="s">
        <v>11</v>
      </c>
      <c r="G1257" s="5" t="s">
        <v>12</v>
      </c>
      <c r="H1257" s="5"/>
    </row>
    <row r="1258" spans="1:8" x14ac:dyDescent="0.25">
      <c r="A1258" s="3" t="s">
        <v>3889</v>
      </c>
      <c r="B1258" s="3" t="s">
        <v>3890</v>
      </c>
      <c r="C1258" s="3" t="s">
        <v>3891</v>
      </c>
      <c r="D1258" s="4">
        <v>151035</v>
      </c>
      <c r="E1258" s="3" t="s">
        <v>10</v>
      </c>
      <c r="F1258" s="3" t="s">
        <v>11</v>
      </c>
      <c r="G1258" s="3" t="s">
        <v>12</v>
      </c>
      <c r="H1258" s="3"/>
    </row>
    <row r="1259" spans="1:8" x14ac:dyDescent="0.25">
      <c r="A1259" s="5" t="s">
        <v>3892</v>
      </c>
      <c r="B1259" s="5" t="s">
        <v>3893</v>
      </c>
      <c r="C1259" s="5" t="s">
        <v>3894</v>
      </c>
      <c r="D1259" s="6">
        <v>15530</v>
      </c>
      <c r="E1259" s="5" t="s">
        <v>10</v>
      </c>
      <c r="F1259" s="5" t="s">
        <v>11</v>
      </c>
      <c r="G1259" s="5" t="s">
        <v>12</v>
      </c>
      <c r="H1259" s="5"/>
    </row>
    <row r="1260" spans="1:8" x14ac:dyDescent="0.25">
      <c r="A1260" s="3" t="s">
        <v>3895</v>
      </c>
      <c r="B1260" s="3" t="s">
        <v>3896</v>
      </c>
      <c r="C1260" s="3" t="s">
        <v>3897</v>
      </c>
      <c r="D1260" s="4">
        <v>50627.5</v>
      </c>
      <c r="E1260" s="3" t="s">
        <v>10</v>
      </c>
      <c r="F1260" s="3" t="s">
        <v>11</v>
      </c>
      <c r="G1260" s="3" t="s">
        <v>12</v>
      </c>
      <c r="H1260" s="3"/>
    </row>
    <row r="1261" spans="1:8" x14ac:dyDescent="0.25">
      <c r="A1261" s="5" t="s">
        <v>3898</v>
      </c>
      <c r="B1261" s="5" t="s">
        <v>3899</v>
      </c>
      <c r="C1261" s="5" t="s">
        <v>3900</v>
      </c>
      <c r="D1261" s="6">
        <v>26897.5</v>
      </c>
      <c r="E1261" s="5" t="s">
        <v>10</v>
      </c>
      <c r="F1261" s="5" t="s">
        <v>11</v>
      </c>
      <c r="G1261" s="5" t="s">
        <v>12</v>
      </c>
      <c r="H1261" s="5"/>
    </row>
    <row r="1262" spans="1:8" x14ac:dyDescent="0.25">
      <c r="A1262" s="3" t="s">
        <v>3901</v>
      </c>
      <c r="B1262" s="3" t="s">
        <v>3902</v>
      </c>
      <c r="C1262" s="3" t="s">
        <v>3903</v>
      </c>
      <c r="D1262" s="4">
        <v>57546.719999999994</v>
      </c>
      <c r="E1262" s="3" t="s">
        <v>10</v>
      </c>
      <c r="F1262" s="3" t="s">
        <v>11</v>
      </c>
      <c r="G1262" s="3" t="s">
        <v>12</v>
      </c>
      <c r="H1262" s="3"/>
    </row>
    <row r="1263" spans="1:8" x14ac:dyDescent="0.25">
      <c r="A1263" s="5" t="s">
        <v>3904</v>
      </c>
      <c r="B1263" s="5" t="s">
        <v>3905</v>
      </c>
      <c r="C1263" s="5" t="s">
        <v>3906</v>
      </c>
      <c r="D1263" s="6">
        <v>25872.5</v>
      </c>
      <c r="E1263" s="5" t="s">
        <v>10</v>
      </c>
      <c r="F1263" s="5" t="s">
        <v>11</v>
      </c>
      <c r="G1263" s="5" t="s">
        <v>12</v>
      </c>
      <c r="H1263" s="5"/>
    </row>
    <row r="1264" spans="1:8" x14ac:dyDescent="0.25">
      <c r="A1264" s="3" t="s">
        <v>3907</v>
      </c>
      <c r="B1264" s="3" t="s">
        <v>3908</v>
      </c>
      <c r="C1264" s="3" t="s">
        <v>3909</v>
      </c>
      <c r="D1264" s="4">
        <v>20967.5</v>
      </c>
      <c r="E1264" s="3" t="s">
        <v>10</v>
      </c>
      <c r="F1264" s="3" t="s">
        <v>11</v>
      </c>
      <c r="G1264" s="3" t="s">
        <v>12</v>
      </c>
      <c r="H1264" s="3"/>
    </row>
    <row r="1265" spans="1:8" x14ac:dyDescent="0.25">
      <c r="A1265" s="5" t="s">
        <v>3910</v>
      </c>
      <c r="B1265" s="5" t="s">
        <v>3911</v>
      </c>
      <c r="C1265" s="5" t="s">
        <v>3912</v>
      </c>
      <c r="D1265" s="6">
        <v>32807.5</v>
      </c>
      <c r="E1265" s="5" t="s">
        <v>10</v>
      </c>
      <c r="F1265" s="5" t="s">
        <v>11</v>
      </c>
      <c r="G1265" s="5" t="s">
        <v>12</v>
      </c>
      <c r="H1265" s="5"/>
    </row>
    <row r="1266" spans="1:8" x14ac:dyDescent="0.25">
      <c r="A1266" s="3" t="s">
        <v>3913</v>
      </c>
      <c r="B1266" s="3" t="s">
        <v>3914</v>
      </c>
      <c r="C1266" s="3" t="s">
        <v>3915</v>
      </c>
      <c r="D1266" s="4">
        <v>4460</v>
      </c>
      <c r="E1266" s="3" t="s">
        <v>10</v>
      </c>
      <c r="F1266" s="3" t="s">
        <v>11</v>
      </c>
      <c r="G1266" s="3" t="s">
        <v>12</v>
      </c>
      <c r="H1266" s="3"/>
    </row>
    <row r="1267" spans="1:8" x14ac:dyDescent="0.25">
      <c r="A1267" s="5" t="s">
        <v>3916</v>
      </c>
      <c r="B1267" s="5" t="s">
        <v>3917</v>
      </c>
      <c r="C1267" s="5" t="s">
        <v>3918</v>
      </c>
      <c r="D1267" s="6">
        <v>60508.01</v>
      </c>
      <c r="E1267" s="5" t="s">
        <v>10</v>
      </c>
      <c r="F1267" s="5" t="s">
        <v>11</v>
      </c>
      <c r="G1267" s="5" t="s">
        <v>12</v>
      </c>
      <c r="H1267" s="5"/>
    </row>
    <row r="1268" spans="1:8" x14ac:dyDescent="0.25">
      <c r="A1268" s="3" t="s">
        <v>3919</v>
      </c>
      <c r="B1268" s="3" t="s">
        <v>3920</v>
      </c>
      <c r="C1268" s="3" t="s">
        <v>3921</v>
      </c>
      <c r="D1268" s="4">
        <v>28884.73</v>
      </c>
      <c r="E1268" s="3" t="s">
        <v>10</v>
      </c>
      <c r="F1268" s="3" t="s">
        <v>11</v>
      </c>
      <c r="G1268" s="3" t="s">
        <v>12</v>
      </c>
      <c r="H1268" s="3"/>
    </row>
    <row r="1269" spans="1:8" x14ac:dyDescent="0.25">
      <c r="A1269" s="5" t="s">
        <v>3922</v>
      </c>
      <c r="B1269" s="5" t="s">
        <v>3923</v>
      </c>
      <c r="C1269" s="5" t="s">
        <v>3924</v>
      </c>
      <c r="D1269" s="6">
        <v>41120.660000000003</v>
      </c>
      <c r="E1269" s="5" t="s">
        <v>10</v>
      </c>
      <c r="F1269" s="5" t="s">
        <v>11</v>
      </c>
      <c r="G1269" s="5" t="s">
        <v>12</v>
      </c>
      <c r="H1269" s="5"/>
    </row>
    <row r="1270" spans="1:8" x14ac:dyDescent="0.25">
      <c r="A1270" s="3" t="s">
        <v>3925</v>
      </c>
      <c r="B1270" s="3" t="s">
        <v>3926</v>
      </c>
      <c r="C1270" s="3" t="s">
        <v>3927</v>
      </c>
      <c r="D1270" s="4">
        <v>39633.42</v>
      </c>
      <c r="E1270" s="3" t="s">
        <v>10</v>
      </c>
      <c r="F1270" s="3" t="s">
        <v>11</v>
      </c>
      <c r="G1270" s="3" t="s">
        <v>12</v>
      </c>
      <c r="H1270" s="3"/>
    </row>
    <row r="1271" spans="1:8" x14ac:dyDescent="0.25">
      <c r="A1271" s="5" t="s">
        <v>3928</v>
      </c>
      <c r="B1271" s="5" t="s">
        <v>3929</v>
      </c>
      <c r="C1271" s="5" t="s">
        <v>3930</v>
      </c>
      <c r="D1271" s="6">
        <v>13120.800000000001</v>
      </c>
      <c r="E1271" s="5" t="s">
        <v>10</v>
      </c>
      <c r="F1271" s="5" t="s">
        <v>11</v>
      </c>
      <c r="G1271" s="5" t="s">
        <v>12</v>
      </c>
      <c r="H1271" s="5"/>
    </row>
    <row r="1272" spans="1:8" x14ac:dyDescent="0.25">
      <c r="A1272" s="3" t="s">
        <v>3931</v>
      </c>
      <c r="B1272" s="3" t="s">
        <v>3932</v>
      </c>
      <c r="C1272" s="3" t="s">
        <v>3933</v>
      </c>
      <c r="D1272" s="4">
        <v>35198.399999999994</v>
      </c>
      <c r="E1272" s="3" t="s">
        <v>10</v>
      </c>
      <c r="F1272" s="3" t="s">
        <v>11</v>
      </c>
      <c r="G1272" s="3" t="s">
        <v>12</v>
      </c>
      <c r="H1272" s="3"/>
    </row>
    <row r="1273" spans="1:8" x14ac:dyDescent="0.25">
      <c r="A1273" s="5" t="s">
        <v>3934</v>
      </c>
      <c r="B1273" s="5" t="s">
        <v>3935</v>
      </c>
      <c r="C1273" s="5" t="s">
        <v>3936</v>
      </c>
      <c r="D1273" s="6">
        <v>45383.6</v>
      </c>
      <c r="E1273" s="5" t="s">
        <v>10</v>
      </c>
      <c r="F1273" s="5" t="s">
        <v>11</v>
      </c>
      <c r="G1273" s="5" t="s">
        <v>12</v>
      </c>
      <c r="H1273" s="5"/>
    </row>
    <row r="1274" spans="1:8" x14ac:dyDescent="0.25">
      <c r="A1274" s="3" t="s">
        <v>3937</v>
      </c>
      <c r="B1274" s="3" t="s">
        <v>3938</v>
      </c>
      <c r="C1274" s="3" t="s">
        <v>3939</v>
      </c>
      <c r="D1274" s="4">
        <v>168852</v>
      </c>
      <c r="E1274" s="3" t="s">
        <v>10</v>
      </c>
      <c r="F1274" s="3" t="s">
        <v>11</v>
      </c>
      <c r="G1274" s="3" t="s">
        <v>12</v>
      </c>
      <c r="H1274" s="3"/>
    </row>
    <row r="1275" spans="1:8" x14ac:dyDescent="0.25">
      <c r="A1275" s="5" t="s">
        <v>3940</v>
      </c>
      <c r="B1275" s="5" t="s">
        <v>3941</v>
      </c>
      <c r="C1275" s="5" t="s">
        <v>3942</v>
      </c>
      <c r="D1275" s="6">
        <v>632655.9</v>
      </c>
      <c r="E1275" s="5" t="s">
        <v>10</v>
      </c>
      <c r="F1275" s="5" t="s">
        <v>11</v>
      </c>
      <c r="G1275" s="5" t="s">
        <v>12</v>
      </c>
      <c r="H1275" s="5"/>
    </row>
    <row r="1276" spans="1:8" x14ac:dyDescent="0.25">
      <c r="A1276" s="3" t="s">
        <v>3943</v>
      </c>
      <c r="B1276" s="3" t="s">
        <v>3944</v>
      </c>
      <c r="C1276" s="3" t="s">
        <v>3945</v>
      </c>
      <c r="D1276" s="4">
        <v>34400.050000000003</v>
      </c>
      <c r="E1276" s="3" t="s">
        <v>10</v>
      </c>
      <c r="F1276" s="3" t="s">
        <v>11</v>
      </c>
      <c r="G1276" s="3" t="s">
        <v>12</v>
      </c>
      <c r="H1276" s="3"/>
    </row>
    <row r="1277" spans="1:8" x14ac:dyDescent="0.25">
      <c r="A1277" s="5" t="s">
        <v>3946</v>
      </c>
      <c r="B1277" s="5" t="s">
        <v>3947</v>
      </c>
      <c r="C1277" s="5" t="s">
        <v>3948</v>
      </c>
      <c r="D1277" s="6">
        <v>39475</v>
      </c>
      <c r="E1277" s="5" t="s">
        <v>10</v>
      </c>
      <c r="F1277" s="5" t="s">
        <v>11</v>
      </c>
      <c r="G1277" s="5" t="s">
        <v>12</v>
      </c>
      <c r="H1277" s="5"/>
    </row>
    <row r="1278" spans="1:8" x14ac:dyDescent="0.25">
      <c r="A1278" s="3" t="s">
        <v>3949</v>
      </c>
      <c r="B1278" s="3" t="s">
        <v>3950</v>
      </c>
      <c r="C1278" s="3" t="s">
        <v>3951</v>
      </c>
      <c r="D1278" s="4">
        <v>22248.15</v>
      </c>
      <c r="E1278" s="3" t="s">
        <v>10</v>
      </c>
      <c r="F1278" s="3" t="s">
        <v>11</v>
      </c>
      <c r="G1278" s="3" t="s">
        <v>12</v>
      </c>
      <c r="H1278" s="3"/>
    </row>
    <row r="1279" spans="1:8" x14ac:dyDescent="0.25">
      <c r="A1279" s="5" t="s">
        <v>3952</v>
      </c>
      <c r="B1279" s="5" t="s">
        <v>3953</v>
      </c>
      <c r="C1279" s="5" t="s">
        <v>3954</v>
      </c>
      <c r="D1279" s="6">
        <v>1929.5</v>
      </c>
      <c r="E1279" s="5" t="s">
        <v>10</v>
      </c>
      <c r="F1279" s="5" t="s">
        <v>11</v>
      </c>
      <c r="G1279" s="5" t="s">
        <v>12</v>
      </c>
      <c r="H1279" s="5"/>
    </row>
    <row r="1280" spans="1:8" x14ac:dyDescent="0.25">
      <c r="A1280" s="3" t="s">
        <v>3955</v>
      </c>
      <c r="B1280" s="3" t="s">
        <v>3956</v>
      </c>
      <c r="C1280" s="3" t="s">
        <v>3957</v>
      </c>
      <c r="D1280" s="4">
        <v>2623.5</v>
      </c>
      <c r="E1280" s="3" t="s">
        <v>10</v>
      </c>
      <c r="F1280" s="3" t="s">
        <v>11</v>
      </c>
      <c r="G1280" s="3" t="s">
        <v>12</v>
      </c>
      <c r="H1280" s="3"/>
    </row>
    <row r="1281" spans="1:8" x14ac:dyDescent="0.25">
      <c r="A1281" s="5" t="s">
        <v>3958</v>
      </c>
      <c r="B1281" s="5" t="s">
        <v>3959</v>
      </c>
      <c r="C1281" s="5" t="s">
        <v>3960</v>
      </c>
      <c r="D1281" s="6">
        <v>8575.5</v>
      </c>
      <c r="E1281" s="5" t="s">
        <v>10</v>
      </c>
      <c r="F1281" s="5" t="s">
        <v>11</v>
      </c>
      <c r="G1281" s="5" t="s">
        <v>12</v>
      </c>
      <c r="H1281" s="5"/>
    </row>
    <row r="1282" spans="1:8" x14ac:dyDescent="0.25">
      <c r="A1282" s="3" t="s">
        <v>3961</v>
      </c>
      <c r="B1282" s="3" t="s">
        <v>3962</v>
      </c>
      <c r="C1282" s="3" t="s">
        <v>3963</v>
      </c>
      <c r="D1282" s="4">
        <v>74956.320000000007</v>
      </c>
      <c r="E1282" s="3" t="s">
        <v>10</v>
      </c>
      <c r="F1282" s="3" t="s">
        <v>11</v>
      </c>
      <c r="G1282" s="3" t="s">
        <v>12</v>
      </c>
      <c r="H1282" s="3"/>
    </row>
    <row r="1283" spans="1:8" x14ac:dyDescent="0.25">
      <c r="A1283" s="5" t="s">
        <v>3964</v>
      </c>
      <c r="B1283" s="5" t="s">
        <v>3965</v>
      </c>
      <c r="C1283" s="5" t="s">
        <v>3966</v>
      </c>
      <c r="D1283" s="6">
        <v>24178.5</v>
      </c>
      <c r="E1283" s="5" t="s">
        <v>10</v>
      </c>
      <c r="F1283" s="5" t="s">
        <v>11</v>
      </c>
      <c r="G1283" s="5" t="s">
        <v>12</v>
      </c>
      <c r="H1283" s="5"/>
    </row>
    <row r="1284" spans="1:8" x14ac:dyDescent="0.25">
      <c r="A1284" s="3" t="s">
        <v>3967</v>
      </c>
      <c r="B1284" s="3" t="s">
        <v>3968</v>
      </c>
      <c r="C1284" s="3" t="s">
        <v>3969</v>
      </c>
      <c r="D1284" s="4">
        <v>19323</v>
      </c>
      <c r="E1284" s="3" t="s">
        <v>10</v>
      </c>
      <c r="F1284" s="3" t="s">
        <v>11</v>
      </c>
      <c r="G1284" s="3" t="s">
        <v>12</v>
      </c>
      <c r="H1284" s="3"/>
    </row>
    <row r="1285" spans="1:8" x14ac:dyDescent="0.25">
      <c r="A1285" s="5" t="s">
        <v>3970</v>
      </c>
      <c r="B1285" s="5" t="s">
        <v>3971</v>
      </c>
      <c r="C1285" s="5" t="s">
        <v>3972</v>
      </c>
      <c r="D1285" s="6">
        <v>626552.77</v>
      </c>
      <c r="E1285" s="5" t="s">
        <v>10</v>
      </c>
      <c r="F1285" s="5" t="s">
        <v>11</v>
      </c>
      <c r="G1285" s="5" t="s">
        <v>12</v>
      </c>
      <c r="H1285" s="5"/>
    </row>
    <row r="1286" spans="1:8" x14ac:dyDescent="0.25">
      <c r="A1286" s="3" t="s">
        <v>3973</v>
      </c>
      <c r="B1286" s="3" t="s">
        <v>3974</v>
      </c>
      <c r="C1286" s="3" t="s">
        <v>3975</v>
      </c>
      <c r="D1286" s="4">
        <v>22685</v>
      </c>
      <c r="E1286" s="3" t="s">
        <v>10</v>
      </c>
      <c r="F1286" s="3" t="s">
        <v>11</v>
      </c>
      <c r="G1286" s="3" t="s">
        <v>12</v>
      </c>
      <c r="H1286" s="3"/>
    </row>
    <row r="1287" spans="1:8" x14ac:dyDescent="0.25">
      <c r="A1287" s="5" t="s">
        <v>3976</v>
      </c>
      <c r="B1287" s="5" t="s">
        <v>3977</v>
      </c>
      <c r="C1287" s="5" t="s">
        <v>3978</v>
      </c>
      <c r="D1287" s="6">
        <v>13622.5</v>
      </c>
      <c r="E1287" s="5" t="s">
        <v>10</v>
      </c>
      <c r="F1287" s="5" t="s">
        <v>11</v>
      </c>
      <c r="G1287" s="5" t="s">
        <v>12</v>
      </c>
      <c r="H1287" s="5"/>
    </row>
    <row r="1288" spans="1:8" x14ac:dyDescent="0.25">
      <c r="A1288" s="3" t="s">
        <v>3979</v>
      </c>
      <c r="B1288" s="3" t="s">
        <v>3980</v>
      </c>
      <c r="C1288" s="3" t="s">
        <v>3981</v>
      </c>
      <c r="D1288" s="4">
        <v>12544</v>
      </c>
      <c r="E1288" s="3" t="s">
        <v>10</v>
      </c>
      <c r="F1288" s="3" t="s">
        <v>11</v>
      </c>
      <c r="G1288" s="3" t="s">
        <v>12</v>
      </c>
      <c r="H1288" s="3"/>
    </row>
    <row r="1289" spans="1:8" x14ac:dyDescent="0.25">
      <c r="A1289" s="5" t="s">
        <v>3982</v>
      </c>
      <c r="B1289" s="5" t="s">
        <v>3983</v>
      </c>
      <c r="C1289" s="5" t="s">
        <v>3984</v>
      </c>
      <c r="D1289" s="6">
        <v>14342.4</v>
      </c>
      <c r="E1289" s="5" t="s">
        <v>10</v>
      </c>
      <c r="F1289" s="5" t="s">
        <v>11</v>
      </c>
      <c r="G1289" s="5" t="s">
        <v>12</v>
      </c>
      <c r="H1289" s="5"/>
    </row>
    <row r="1290" spans="1:8" x14ac:dyDescent="0.25">
      <c r="A1290" s="3" t="s">
        <v>3985</v>
      </c>
      <c r="B1290" s="3" t="s">
        <v>3986</v>
      </c>
      <c r="C1290" s="3" t="s">
        <v>3987</v>
      </c>
      <c r="D1290" s="4">
        <v>4293.6000000000004</v>
      </c>
      <c r="E1290" s="3" t="s">
        <v>10</v>
      </c>
      <c r="F1290" s="3" t="s">
        <v>11</v>
      </c>
      <c r="G1290" s="3" t="s">
        <v>12</v>
      </c>
      <c r="H1290" s="3"/>
    </row>
    <row r="1291" spans="1:8" x14ac:dyDescent="0.25">
      <c r="A1291" s="5" t="s">
        <v>3988</v>
      </c>
      <c r="B1291" s="5" t="s">
        <v>3989</v>
      </c>
      <c r="C1291" s="5" t="s">
        <v>3990</v>
      </c>
      <c r="D1291" s="6">
        <v>25166.789999999997</v>
      </c>
      <c r="E1291" s="5" t="s">
        <v>10</v>
      </c>
      <c r="F1291" s="5" t="s">
        <v>11</v>
      </c>
      <c r="G1291" s="5" t="s">
        <v>12</v>
      </c>
      <c r="H1291" s="5"/>
    </row>
    <row r="1292" spans="1:8" x14ac:dyDescent="0.25">
      <c r="A1292" s="3" t="s">
        <v>3991</v>
      </c>
      <c r="B1292" s="3" t="s">
        <v>3992</v>
      </c>
      <c r="C1292" s="3" t="s">
        <v>3993</v>
      </c>
      <c r="D1292" s="4">
        <v>12927.5</v>
      </c>
      <c r="E1292" s="3" t="s">
        <v>10</v>
      </c>
      <c r="F1292" s="3" t="s">
        <v>11</v>
      </c>
      <c r="G1292" s="3" t="s">
        <v>12</v>
      </c>
      <c r="H1292" s="3"/>
    </row>
    <row r="1293" spans="1:8" x14ac:dyDescent="0.25">
      <c r="A1293" s="5" t="s">
        <v>3994</v>
      </c>
      <c r="B1293" s="5" t="s">
        <v>3995</v>
      </c>
      <c r="C1293" s="5" t="s">
        <v>3996</v>
      </c>
      <c r="D1293" s="6">
        <v>8716.7999999999993</v>
      </c>
      <c r="E1293" s="5" t="s">
        <v>10</v>
      </c>
      <c r="F1293" s="5" t="s">
        <v>11</v>
      </c>
      <c r="G1293" s="5" t="s">
        <v>12</v>
      </c>
      <c r="H1293" s="5"/>
    </row>
    <row r="1294" spans="1:8" x14ac:dyDescent="0.25">
      <c r="A1294" s="3" t="s">
        <v>3997</v>
      </c>
      <c r="B1294" s="3" t="s">
        <v>3998</v>
      </c>
      <c r="C1294" s="3" t="s">
        <v>3999</v>
      </c>
      <c r="D1294" s="4">
        <v>83184.96000000005</v>
      </c>
      <c r="E1294" s="3" t="s">
        <v>10</v>
      </c>
      <c r="F1294" s="3" t="s">
        <v>11</v>
      </c>
      <c r="G1294" s="3" t="s">
        <v>12</v>
      </c>
      <c r="H1294" s="3"/>
    </row>
    <row r="1295" spans="1:8" x14ac:dyDescent="0.25">
      <c r="A1295" s="5" t="s">
        <v>4000</v>
      </c>
      <c r="B1295" s="5" t="s">
        <v>4001</v>
      </c>
      <c r="C1295" s="5" t="s">
        <v>4002</v>
      </c>
      <c r="D1295" s="6">
        <v>28309.700000000004</v>
      </c>
      <c r="E1295" s="5" t="s">
        <v>10</v>
      </c>
      <c r="F1295" s="5" t="s">
        <v>11</v>
      </c>
      <c r="G1295" s="5" t="s">
        <v>12</v>
      </c>
      <c r="H1295" s="5"/>
    </row>
    <row r="1296" spans="1:8" x14ac:dyDescent="0.25">
      <c r="A1296" s="3" t="s">
        <v>4003</v>
      </c>
      <c r="B1296" s="3" t="s">
        <v>4004</v>
      </c>
      <c r="C1296" s="3" t="s">
        <v>4005</v>
      </c>
      <c r="D1296" s="4">
        <v>1683581.91</v>
      </c>
      <c r="E1296" s="3" t="s">
        <v>10</v>
      </c>
      <c r="F1296" s="3" t="s">
        <v>11</v>
      </c>
      <c r="G1296" s="3" t="s">
        <v>12</v>
      </c>
      <c r="H1296" s="3"/>
    </row>
    <row r="1297" spans="1:8" x14ac:dyDescent="0.25">
      <c r="A1297" s="5" t="s">
        <v>4006</v>
      </c>
      <c r="B1297" s="5" t="s">
        <v>4007</v>
      </c>
      <c r="C1297" s="5" t="s">
        <v>4008</v>
      </c>
      <c r="D1297" s="6">
        <v>189955.20000000001</v>
      </c>
      <c r="E1297" s="5" t="s">
        <v>10</v>
      </c>
      <c r="F1297" s="5" t="s">
        <v>11</v>
      </c>
      <c r="G1297" s="5" t="s">
        <v>12</v>
      </c>
      <c r="H1297" s="5"/>
    </row>
    <row r="1298" spans="1:8" x14ac:dyDescent="0.25">
      <c r="A1298" s="3" t="s">
        <v>4009</v>
      </c>
      <c r="B1298" s="3" t="s">
        <v>4010</v>
      </c>
      <c r="C1298" s="3" t="s">
        <v>4011</v>
      </c>
      <c r="D1298" s="4">
        <v>35886.33</v>
      </c>
      <c r="E1298" s="3" t="s">
        <v>10</v>
      </c>
      <c r="F1298" s="3" t="s">
        <v>11</v>
      </c>
      <c r="G1298" s="3" t="s">
        <v>12</v>
      </c>
      <c r="H1298" s="3"/>
    </row>
    <row r="1299" spans="1:8" x14ac:dyDescent="0.25">
      <c r="A1299" s="5" t="s">
        <v>4012</v>
      </c>
      <c r="B1299" s="5" t="s">
        <v>4013</v>
      </c>
      <c r="C1299" s="5" t="s">
        <v>4014</v>
      </c>
      <c r="D1299" s="6">
        <v>32379.360000000001</v>
      </c>
      <c r="E1299" s="5" t="s">
        <v>10</v>
      </c>
      <c r="F1299" s="5" t="s">
        <v>11</v>
      </c>
      <c r="G1299" s="5" t="s">
        <v>12</v>
      </c>
      <c r="H1299" s="5"/>
    </row>
    <row r="1300" spans="1:8" x14ac:dyDescent="0.25">
      <c r="A1300" s="3" t="s">
        <v>4015</v>
      </c>
      <c r="B1300" s="3" t="s">
        <v>4016</v>
      </c>
      <c r="C1300" s="3" t="s">
        <v>4017</v>
      </c>
      <c r="D1300" s="4">
        <v>55507.48</v>
      </c>
      <c r="E1300" s="3" t="s">
        <v>10</v>
      </c>
      <c r="F1300" s="3" t="s">
        <v>11</v>
      </c>
      <c r="G1300" s="3" t="s">
        <v>12</v>
      </c>
      <c r="H1300" s="3"/>
    </row>
    <row r="1301" spans="1:8" x14ac:dyDescent="0.25">
      <c r="A1301" s="5" t="s">
        <v>4018</v>
      </c>
      <c r="B1301" s="5" t="s">
        <v>4019</v>
      </c>
      <c r="C1301" s="5" t="s">
        <v>4020</v>
      </c>
      <c r="D1301" s="6">
        <v>98840</v>
      </c>
      <c r="E1301" s="5" t="s">
        <v>10</v>
      </c>
      <c r="F1301" s="5" t="s">
        <v>11</v>
      </c>
      <c r="G1301" s="5" t="s">
        <v>12</v>
      </c>
      <c r="H1301" s="5"/>
    </row>
    <row r="1302" spans="1:8" x14ac:dyDescent="0.25">
      <c r="A1302" s="3" t="s">
        <v>4021</v>
      </c>
      <c r="B1302" s="3" t="s">
        <v>4022</v>
      </c>
      <c r="C1302" s="3" t="s">
        <v>4023</v>
      </c>
      <c r="D1302" s="4">
        <v>11768.64</v>
      </c>
      <c r="E1302" s="3" t="s">
        <v>10</v>
      </c>
      <c r="F1302" s="3" t="s">
        <v>11</v>
      </c>
      <c r="G1302" s="3" t="s">
        <v>12</v>
      </c>
      <c r="H1302" s="3"/>
    </row>
    <row r="1303" spans="1:8" x14ac:dyDescent="0.25">
      <c r="A1303" s="5" t="s">
        <v>4024</v>
      </c>
      <c r="B1303" s="5" t="s">
        <v>4025</v>
      </c>
      <c r="C1303" s="5" t="s">
        <v>4026</v>
      </c>
      <c r="D1303" s="6">
        <v>3663.8</v>
      </c>
      <c r="E1303" s="5" t="s">
        <v>10</v>
      </c>
      <c r="F1303" s="5" t="s">
        <v>11</v>
      </c>
      <c r="G1303" s="5" t="s">
        <v>12</v>
      </c>
      <c r="H1303" s="5"/>
    </row>
    <row r="1304" spans="1:8" x14ac:dyDescent="0.25">
      <c r="A1304" s="3" t="s">
        <v>4027</v>
      </c>
      <c r="B1304" s="3" t="s">
        <v>4028</v>
      </c>
      <c r="C1304" s="3" t="s">
        <v>4029</v>
      </c>
      <c r="D1304" s="4">
        <v>29930</v>
      </c>
      <c r="E1304" s="3" t="s">
        <v>10</v>
      </c>
      <c r="F1304" s="3" t="s">
        <v>11</v>
      </c>
      <c r="G1304" s="3" t="s">
        <v>12</v>
      </c>
      <c r="H1304" s="3"/>
    </row>
    <row r="1305" spans="1:8" x14ac:dyDescent="0.25">
      <c r="A1305" s="5" t="s">
        <v>4030</v>
      </c>
      <c r="B1305" s="5" t="s">
        <v>4031</v>
      </c>
      <c r="C1305" s="5" t="s">
        <v>4032</v>
      </c>
      <c r="D1305" s="6">
        <v>8474.75</v>
      </c>
      <c r="E1305" s="5" t="s">
        <v>10</v>
      </c>
      <c r="F1305" s="5" t="s">
        <v>11</v>
      </c>
      <c r="G1305" s="5" t="s">
        <v>12</v>
      </c>
      <c r="H1305" s="5"/>
    </row>
    <row r="1306" spans="1:8" x14ac:dyDescent="0.25">
      <c r="A1306" s="3" t="s">
        <v>4033</v>
      </c>
      <c r="B1306" s="3" t="s">
        <v>4034</v>
      </c>
      <c r="C1306" s="3" t="s">
        <v>4035</v>
      </c>
      <c r="D1306" s="4">
        <v>77209.990000000005</v>
      </c>
      <c r="E1306" s="3" t="s">
        <v>10</v>
      </c>
      <c r="F1306" s="3" t="s">
        <v>11</v>
      </c>
      <c r="G1306" s="3" t="s">
        <v>12</v>
      </c>
      <c r="H1306" s="3"/>
    </row>
    <row r="1307" spans="1:8" x14ac:dyDescent="0.25">
      <c r="A1307" s="5" t="s">
        <v>4036</v>
      </c>
      <c r="B1307" s="5" t="s">
        <v>4037</v>
      </c>
      <c r="C1307" s="5" t="s">
        <v>4038</v>
      </c>
      <c r="D1307" s="6">
        <v>29751.600000000002</v>
      </c>
      <c r="E1307" s="5" t="s">
        <v>10</v>
      </c>
      <c r="F1307" s="5" t="s">
        <v>11</v>
      </c>
      <c r="G1307" s="5" t="s">
        <v>12</v>
      </c>
      <c r="H1307" s="5"/>
    </row>
    <row r="1308" spans="1:8" x14ac:dyDescent="0.25">
      <c r="A1308" s="3" t="s">
        <v>4039</v>
      </c>
      <c r="B1308" s="3" t="s">
        <v>4040</v>
      </c>
      <c r="C1308" s="3" t="s">
        <v>4041</v>
      </c>
      <c r="D1308" s="4">
        <v>164635</v>
      </c>
      <c r="E1308" s="3" t="s">
        <v>10</v>
      </c>
      <c r="F1308" s="3" t="s">
        <v>11</v>
      </c>
      <c r="G1308" s="3" t="s">
        <v>12</v>
      </c>
      <c r="H1308" s="3"/>
    </row>
    <row r="1309" spans="1:8" x14ac:dyDescent="0.25">
      <c r="A1309" s="5" t="s">
        <v>4042</v>
      </c>
      <c r="B1309" s="5" t="s">
        <v>4043</v>
      </c>
      <c r="C1309" s="5" t="s">
        <v>4044</v>
      </c>
      <c r="D1309" s="6">
        <v>36600</v>
      </c>
      <c r="E1309" s="5" t="s">
        <v>10</v>
      </c>
      <c r="F1309" s="5" t="s">
        <v>11</v>
      </c>
      <c r="G1309" s="5" t="s">
        <v>12</v>
      </c>
      <c r="H1309" s="5"/>
    </row>
    <row r="1310" spans="1:8" x14ac:dyDescent="0.25">
      <c r="A1310" s="3" t="s">
        <v>4045</v>
      </c>
      <c r="B1310" s="3" t="s">
        <v>4046</v>
      </c>
      <c r="C1310" s="3" t="s">
        <v>4047</v>
      </c>
      <c r="D1310" s="4">
        <v>27665</v>
      </c>
      <c r="E1310" s="3" t="s">
        <v>10</v>
      </c>
      <c r="F1310" s="3" t="s">
        <v>11</v>
      </c>
      <c r="G1310" s="3" t="s">
        <v>12</v>
      </c>
      <c r="H1310" s="3"/>
    </row>
    <row r="1311" spans="1:8" x14ac:dyDescent="0.25">
      <c r="A1311" s="5" t="s">
        <v>4048</v>
      </c>
      <c r="B1311" s="5" t="s">
        <v>4049</v>
      </c>
      <c r="C1311" s="5" t="s">
        <v>4050</v>
      </c>
      <c r="D1311" s="6">
        <v>26921.01</v>
      </c>
      <c r="E1311" s="5" t="s">
        <v>10</v>
      </c>
      <c r="F1311" s="5" t="s">
        <v>11</v>
      </c>
      <c r="G1311" s="5" t="s">
        <v>12</v>
      </c>
      <c r="H1311" s="5"/>
    </row>
    <row r="1312" spans="1:8" x14ac:dyDescent="0.25">
      <c r="A1312" s="3" t="s">
        <v>4051</v>
      </c>
      <c r="B1312" s="3" t="s">
        <v>4052</v>
      </c>
      <c r="C1312" s="3" t="s">
        <v>4053</v>
      </c>
      <c r="D1312" s="4">
        <v>16907.5</v>
      </c>
      <c r="E1312" s="3" t="s">
        <v>10</v>
      </c>
      <c r="F1312" s="3" t="s">
        <v>11</v>
      </c>
      <c r="G1312" s="3" t="s">
        <v>12</v>
      </c>
      <c r="H1312" s="3"/>
    </row>
    <row r="1313" spans="1:8" x14ac:dyDescent="0.25">
      <c r="A1313" s="5" t="s">
        <v>4054</v>
      </c>
      <c r="B1313" s="5" t="s">
        <v>4055</v>
      </c>
      <c r="C1313" s="5" t="s">
        <v>4056</v>
      </c>
      <c r="D1313" s="6">
        <v>8063.5999999999995</v>
      </c>
      <c r="E1313" s="5" t="s">
        <v>10</v>
      </c>
      <c r="F1313" s="5" t="s">
        <v>11</v>
      </c>
      <c r="G1313" s="5" t="s">
        <v>12</v>
      </c>
      <c r="H1313" s="5"/>
    </row>
    <row r="1314" spans="1:8" x14ac:dyDescent="0.25">
      <c r="A1314" s="3" t="s">
        <v>4057</v>
      </c>
      <c r="B1314" s="3" t="s">
        <v>4058</v>
      </c>
      <c r="C1314" s="3" t="s">
        <v>4059</v>
      </c>
      <c r="D1314" s="4">
        <v>58012.5</v>
      </c>
      <c r="E1314" s="3" t="s">
        <v>10</v>
      </c>
      <c r="F1314" s="3" t="s">
        <v>11</v>
      </c>
      <c r="G1314" s="3" t="s">
        <v>12</v>
      </c>
      <c r="H1314" s="3"/>
    </row>
    <row r="1315" spans="1:8" x14ac:dyDescent="0.25">
      <c r="A1315" s="5" t="s">
        <v>4060</v>
      </c>
      <c r="B1315" s="5" t="s">
        <v>4061</v>
      </c>
      <c r="C1315" s="5" t="s">
        <v>4062</v>
      </c>
      <c r="D1315" s="6">
        <v>23305</v>
      </c>
      <c r="E1315" s="5" t="s">
        <v>10</v>
      </c>
      <c r="F1315" s="5" t="s">
        <v>11</v>
      </c>
      <c r="G1315" s="5" t="s">
        <v>12</v>
      </c>
      <c r="H1315" s="5"/>
    </row>
    <row r="1316" spans="1:8" x14ac:dyDescent="0.25">
      <c r="A1316" s="3" t="s">
        <v>4063</v>
      </c>
      <c r="B1316" s="3" t="s">
        <v>4064</v>
      </c>
      <c r="C1316" s="3" t="s">
        <v>4065</v>
      </c>
      <c r="D1316" s="4">
        <v>5043.8700000000008</v>
      </c>
      <c r="E1316" s="3" t="s">
        <v>10</v>
      </c>
      <c r="F1316" s="3" t="s">
        <v>11</v>
      </c>
      <c r="G1316" s="3" t="s">
        <v>12</v>
      </c>
      <c r="H1316" s="3"/>
    </row>
    <row r="1317" spans="1:8" x14ac:dyDescent="0.25">
      <c r="A1317" s="5" t="s">
        <v>4066</v>
      </c>
      <c r="B1317" s="5" t="s">
        <v>4067</v>
      </c>
      <c r="C1317" s="5" t="s">
        <v>4068</v>
      </c>
      <c r="D1317" s="6">
        <v>19438.45</v>
      </c>
      <c r="E1317" s="5" t="s">
        <v>10</v>
      </c>
      <c r="F1317" s="5" t="s">
        <v>11</v>
      </c>
      <c r="G1317" s="5" t="s">
        <v>12</v>
      </c>
      <c r="H1317" s="5"/>
    </row>
    <row r="1318" spans="1:8" x14ac:dyDescent="0.25">
      <c r="A1318" s="3" t="s">
        <v>4069</v>
      </c>
      <c r="B1318" s="3" t="s">
        <v>4070</v>
      </c>
      <c r="C1318" s="3" t="s">
        <v>4071</v>
      </c>
      <c r="D1318" s="4">
        <v>61185</v>
      </c>
      <c r="E1318" s="3" t="s">
        <v>10</v>
      </c>
      <c r="F1318" s="3" t="s">
        <v>11</v>
      </c>
      <c r="G1318" s="3" t="s">
        <v>12</v>
      </c>
      <c r="H1318" s="3"/>
    </row>
    <row r="1319" spans="1:8" x14ac:dyDescent="0.25">
      <c r="A1319" s="5" t="s">
        <v>4072</v>
      </c>
      <c r="B1319" s="5" t="s">
        <v>4073</v>
      </c>
      <c r="C1319" s="5" t="s">
        <v>4074</v>
      </c>
      <c r="D1319" s="6">
        <v>224550.6</v>
      </c>
      <c r="E1319" s="5" t="s">
        <v>10</v>
      </c>
      <c r="F1319" s="5" t="s">
        <v>11</v>
      </c>
      <c r="G1319" s="5" t="s">
        <v>12</v>
      </c>
      <c r="H1319" s="5"/>
    </row>
    <row r="1320" spans="1:8" x14ac:dyDescent="0.25">
      <c r="A1320" s="3" t="s">
        <v>4075</v>
      </c>
      <c r="B1320" s="3" t="s">
        <v>4076</v>
      </c>
      <c r="C1320" s="3" t="s">
        <v>4077</v>
      </c>
      <c r="D1320" s="4">
        <v>5166.72</v>
      </c>
      <c r="E1320" s="3" t="s">
        <v>10</v>
      </c>
      <c r="F1320" s="3" t="s">
        <v>11</v>
      </c>
      <c r="G1320" s="3" t="s">
        <v>12</v>
      </c>
      <c r="H1320" s="3"/>
    </row>
    <row r="1321" spans="1:8" x14ac:dyDescent="0.25">
      <c r="A1321" s="5" t="s">
        <v>4078</v>
      </c>
      <c r="B1321" s="5" t="s">
        <v>4079</v>
      </c>
      <c r="C1321" s="5" t="s">
        <v>4080</v>
      </c>
      <c r="D1321" s="6">
        <v>21607.200000000001</v>
      </c>
      <c r="E1321" s="5" t="s">
        <v>10</v>
      </c>
      <c r="F1321" s="5" t="s">
        <v>11</v>
      </c>
      <c r="G1321" s="5" t="s">
        <v>12</v>
      </c>
      <c r="H1321" s="5"/>
    </row>
    <row r="1322" spans="1:8" x14ac:dyDescent="0.25">
      <c r="A1322" s="3" t="s">
        <v>4081</v>
      </c>
      <c r="B1322" s="3" t="s">
        <v>4082</v>
      </c>
      <c r="C1322" s="3" t="s">
        <v>4083</v>
      </c>
      <c r="D1322" s="4">
        <v>30063.5</v>
      </c>
      <c r="E1322" s="3" t="s">
        <v>10</v>
      </c>
      <c r="F1322" s="3" t="s">
        <v>11</v>
      </c>
      <c r="G1322" s="3" t="s">
        <v>12</v>
      </c>
      <c r="H1322" s="3"/>
    </row>
    <row r="1323" spans="1:8" x14ac:dyDescent="0.25">
      <c r="A1323" s="5" t="s">
        <v>4084</v>
      </c>
      <c r="B1323" s="5" t="s">
        <v>4085</v>
      </c>
      <c r="C1323" s="5" t="s">
        <v>4086</v>
      </c>
      <c r="D1323" s="6">
        <v>8243.1200000000008</v>
      </c>
      <c r="E1323" s="5" t="s">
        <v>10</v>
      </c>
      <c r="F1323" s="5" t="s">
        <v>11</v>
      </c>
      <c r="G1323" s="5" t="s">
        <v>12</v>
      </c>
      <c r="H1323" s="5"/>
    </row>
    <row r="1324" spans="1:8" x14ac:dyDescent="0.25">
      <c r="A1324" s="3" t="s">
        <v>4087</v>
      </c>
      <c r="B1324" s="3" t="s">
        <v>4088</v>
      </c>
      <c r="C1324" s="3" t="s">
        <v>4089</v>
      </c>
      <c r="D1324" s="4">
        <v>36732.5</v>
      </c>
      <c r="E1324" s="3" t="s">
        <v>10</v>
      </c>
      <c r="F1324" s="3" t="s">
        <v>11</v>
      </c>
      <c r="G1324" s="3" t="s">
        <v>12</v>
      </c>
      <c r="H1324" s="3"/>
    </row>
    <row r="1325" spans="1:8" x14ac:dyDescent="0.25">
      <c r="A1325" s="5" t="s">
        <v>4090</v>
      </c>
      <c r="B1325" s="5" t="s">
        <v>4091</v>
      </c>
      <c r="C1325" s="5" t="s">
        <v>4092</v>
      </c>
      <c r="D1325" s="6">
        <v>8565.6</v>
      </c>
      <c r="E1325" s="5" t="s">
        <v>10</v>
      </c>
      <c r="F1325" s="5" t="s">
        <v>11</v>
      </c>
      <c r="G1325" s="5" t="s">
        <v>12</v>
      </c>
      <c r="H1325" s="5"/>
    </row>
    <row r="1326" spans="1:8" x14ac:dyDescent="0.25">
      <c r="A1326" s="3" t="s">
        <v>4093</v>
      </c>
      <c r="B1326" s="3" t="s">
        <v>4094</v>
      </c>
      <c r="C1326" s="3" t="s">
        <v>4095</v>
      </c>
      <c r="D1326" s="4">
        <v>95316.52</v>
      </c>
      <c r="E1326" s="3" t="s">
        <v>10</v>
      </c>
      <c r="F1326" s="3" t="s">
        <v>11</v>
      </c>
      <c r="G1326" s="3" t="s">
        <v>12</v>
      </c>
      <c r="H1326" s="3"/>
    </row>
    <row r="1327" spans="1:8" x14ac:dyDescent="0.25">
      <c r="A1327" s="5" t="s">
        <v>4096</v>
      </c>
      <c r="B1327" s="5" t="s">
        <v>4097</v>
      </c>
      <c r="C1327" s="5" t="s">
        <v>4098</v>
      </c>
      <c r="D1327" s="6">
        <v>166128.31000000003</v>
      </c>
      <c r="E1327" s="5" t="s">
        <v>10</v>
      </c>
      <c r="F1327" s="5" t="s">
        <v>11</v>
      </c>
      <c r="G1327" s="5" t="s">
        <v>12</v>
      </c>
      <c r="H1327" s="5"/>
    </row>
    <row r="1328" spans="1:8" x14ac:dyDescent="0.25">
      <c r="A1328" s="3" t="s">
        <v>4099</v>
      </c>
      <c r="B1328" s="3" t="s">
        <v>4100</v>
      </c>
      <c r="C1328" s="3" t="s">
        <v>4101</v>
      </c>
      <c r="D1328" s="4">
        <v>22315.200000000004</v>
      </c>
      <c r="E1328" s="3" t="s">
        <v>10</v>
      </c>
      <c r="F1328" s="3" t="s">
        <v>11</v>
      </c>
      <c r="G1328" s="3" t="s">
        <v>12</v>
      </c>
      <c r="H1328" s="3"/>
    </row>
    <row r="1329" spans="1:8" x14ac:dyDescent="0.25">
      <c r="A1329" s="5" t="s">
        <v>4102</v>
      </c>
      <c r="B1329" s="5" t="s">
        <v>4103</v>
      </c>
      <c r="C1329" s="5" t="s">
        <v>4104</v>
      </c>
      <c r="D1329" s="6">
        <v>131428.62</v>
      </c>
      <c r="E1329" s="5" t="s">
        <v>10</v>
      </c>
      <c r="F1329" s="5" t="s">
        <v>11</v>
      </c>
      <c r="G1329" s="5" t="s">
        <v>12</v>
      </c>
      <c r="H1329" s="5"/>
    </row>
    <row r="1330" spans="1:8" x14ac:dyDescent="0.25">
      <c r="A1330" s="3" t="s">
        <v>4105</v>
      </c>
      <c r="B1330" s="3" t="s">
        <v>4106</v>
      </c>
      <c r="C1330" s="3" t="s">
        <v>4107</v>
      </c>
      <c r="D1330" s="4">
        <v>43201.2</v>
      </c>
      <c r="E1330" s="3" t="s">
        <v>10</v>
      </c>
      <c r="F1330" s="3" t="s">
        <v>11</v>
      </c>
      <c r="G1330" s="3" t="s">
        <v>12</v>
      </c>
      <c r="H1330" s="3"/>
    </row>
    <row r="1331" spans="1:8" x14ac:dyDescent="0.25">
      <c r="A1331" s="5" t="s">
        <v>4108</v>
      </c>
      <c r="B1331" s="5" t="s">
        <v>4109</v>
      </c>
      <c r="C1331" s="5" t="s">
        <v>4110</v>
      </c>
      <c r="D1331" s="6">
        <v>21047.1</v>
      </c>
      <c r="E1331" s="5" t="s">
        <v>10</v>
      </c>
      <c r="F1331" s="5" t="s">
        <v>11</v>
      </c>
      <c r="G1331" s="5" t="s">
        <v>12</v>
      </c>
      <c r="H1331" s="5"/>
    </row>
    <row r="1332" spans="1:8" x14ac:dyDescent="0.25">
      <c r="A1332" s="3" t="s">
        <v>4111</v>
      </c>
      <c r="B1332" s="3" t="s">
        <v>4112</v>
      </c>
      <c r="C1332" s="3" t="s">
        <v>4113</v>
      </c>
      <c r="D1332" s="4">
        <v>15751.2</v>
      </c>
      <c r="E1332" s="3" t="s">
        <v>10</v>
      </c>
      <c r="F1332" s="3" t="s">
        <v>11</v>
      </c>
      <c r="G1332" s="3" t="s">
        <v>12</v>
      </c>
      <c r="H1332" s="3"/>
    </row>
    <row r="1333" spans="1:8" x14ac:dyDescent="0.25">
      <c r="A1333" s="5" t="s">
        <v>4114</v>
      </c>
      <c r="B1333" s="5" t="s">
        <v>4115</v>
      </c>
      <c r="C1333" s="5" t="s">
        <v>4116</v>
      </c>
      <c r="D1333" s="6">
        <v>105436.55</v>
      </c>
      <c r="E1333" s="5" t="s">
        <v>10</v>
      </c>
      <c r="F1333" s="5" t="s">
        <v>11</v>
      </c>
      <c r="G1333" s="5" t="s">
        <v>12</v>
      </c>
      <c r="H1333" s="5"/>
    </row>
    <row r="1334" spans="1:8" x14ac:dyDescent="0.25">
      <c r="A1334" s="3" t="s">
        <v>4117</v>
      </c>
      <c r="B1334" s="3" t="s">
        <v>4118</v>
      </c>
      <c r="C1334" s="3" t="s">
        <v>4119</v>
      </c>
      <c r="D1334" s="4">
        <v>27164</v>
      </c>
      <c r="E1334" s="3" t="s">
        <v>10</v>
      </c>
      <c r="F1334" s="3" t="s">
        <v>11</v>
      </c>
      <c r="G1334" s="3" t="s">
        <v>12</v>
      </c>
      <c r="H1334" s="3"/>
    </row>
    <row r="1335" spans="1:8" x14ac:dyDescent="0.25">
      <c r="A1335" s="5" t="s">
        <v>4120</v>
      </c>
      <c r="B1335" s="5" t="s">
        <v>4121</v>
      </c>
      <c r="C1335" s="5" t="s">
        <v>4122</v>
      </c>
      <c r="D1335" s="6">
        <v>120533.64000000001</v>
      </c>
      <c r="E1335" s="5" t="s">
        <v>10</v>
      </c>
      <c r="F1335" s="5" t="s">
        <v>11</v>
      </c>
      <c r="G1335" s="5" t="s">
        <v>12</v>
      </c>
      <c r="H1335" s="5"/>
    </row>
    <row r="1336" spans="1:8" x14ac:dyDescent="0.25">
      <c r="A1336" s="3" t="s">
        <v>4123</v>
      </c>
      <c r="B1336" s="3" t="s">
        <v>4124</v>
      </c>
      <c r="C1336" s="3" t="s">
        <v>4125</v>
      </c>
      <c r="D1336" s="4">
        <v>129894.56</v>
      </c>
      <c r="E1336" s="3" t="s">
        <v>10</v>
      </c>
      <c r="F1336" s="3" t="s">
        <v>11</v>
      </c>
      <c r="G1336" s="3" t="s">
        <v>12</v>
      </c>
      <c r="H1336" s="3"/>
    </row>
    <row r="1337" spans="1:8" x14ac:dyDescent="0.25">
      <c r="A1337" s="5" t="s">
        <v>4126</v>
      </c>
      <c r="B1337" s="5" t="s">
        <v>4127</v>
      </c>
      <c r="C1337" s="5" t="s">
        <v>4128</v>
      </c>
      <c r="D1337" s="6">
        <v>100450.12</v>
      </c>
      <c r="E1337" s="5" t="s">
        <v>10</v>
      </c>
      <c r="F1337" s="5" t="s">
        <v>11</v>
      </c>
      <c r="G1337" s="5" t="s">
        <v>12</v>
      </c>
      <c r="H1337" s="5"/>
    </row>
    <row r="1338" spans="1:8" x14ac:dyDescent="0.25">
      <c r="A1338" s="3" t="s">
        <v>4129</v>
      </c>
      <c r="B1338" s="3" t="s">
        <v>4130</v>
      </c>
      <c r="C1338" s="3" t="s">
        <v>4131</v>
      </c>
      <c r="D1338" s="4">
        <v>27660.799999999999</v>
      </c>
      <c r="E1338" s="3" t="s">
        <v>10</v>
      </c>
      <c r="F1338" s="3" t="s">
        <v>11</v>
      </c>
      <c r="G1338" s="3" t="s">
        <v>12</v>
      </c>
      <c r="H1338" s="3"/>
    </row>
    <row r="1339" spans="1:8" x14ac:dyDescent="0.25">
      <c r="A1339" s="5" t="s">
        <v>4132</v>
      </c>
      <c r="B1339" s="5" t="s">
        <v>4133</v>
      </c>
      <c r="C1339" s="5" t="s">
        <v>4134</v>
      </c>
      <c r="D1339" s="6">
        <v>49390.960000000006</v>
      </c>
      <c r="E1339" s="5" t="s">
        <v>10</v>
      </c>
      <c r="F1339" s="5" t="s">
        <v>11</v>
      </c>
      <c r="G1339" s="5" t="s">
        <v>12</v>
      </c>
      <c r="H1339" s="5"/>
    </row>
    <row r="1340" spans="1:8" x14ac:dyDescent="0.25">
      <c r="A1340" s="3" t="s">
        <v>4135</v>
      </c>
      <c r="B1340" s="3" t="s">
        <v>4136</v>
      </c>
      <c r="C1340" s="3" t="s">
        <v>4137</v>
      </c>
      <c r="D1340" s="4">
        <v>101547.36</v>
      </c>
      <c r="E1340" s="3" t="s">
        <v>10</v>
      </c>
      <c r="F1340" s="3" t="s">
        <v>11</v>
      </c>
      <c r="G1340" s="3" t="s">
        <v>12</v>
      </c>
      <c r="H1340" s="3"/>
    </row>
    <row r="1341" spans="1:8" x14ac:dyDescent="0.25">
      <c r="A1341" s="5" t="s">
        <v>4138</v>
      </c>
      <c r="B1341" s="5" t="s">
        <v>4139</v>
      </c>
      <c r="C1341" s="5" t="s">
        <v>4140</v>
      </c>
      <c r="D1341" s="6">
        <v>285555.46000000002</v>
      </c>
      <c r="E1341" s="5" t="s">
        <v>10</v>
      </c>
      <c r="F1341" s="5" t="s">
        <v>11</v>
      </c>
      <c r="G1341" s="5" t="s">
        <v>12</v>
      </c>
      <c r="H1341" s="5"/>
    </row>
    <row r="1342" spans="1:8" x14ac:dyDescent="0.25">
      <c r="A1342" s="3" t="s">
        <v>4141</v>
      </c>
      <c r="B1342" s="3" t="s">
        <v>4142</v>
      </c>
      <c r="C1342" s="3" t="s">
        <v>4143</v>
      </c>
      <c r="D1342" s="4">
        <v>82617.759999999995</v>
      </c>
      <c r="E1342" s="3" t="s">
        <v>10</v>
      </c>
      <c r="F1342" s="3" t="s">
        <v>11</v>
      </c>
      <c r="G1342" s="3" t="s">
        <v>12</v>
      </c>
      <c r="H1342" s="3"/>
    </row>
    <row r="1343" spans="1:8" x14ac:dyDescent="0.25">
      <c r="A1343" s="5" t="s">
        <v>4144</v>
      </c>
      <c r="B1343" s="5" t="s">
        <v>4145</v>
      </c>
      <c r="C1343" s="5" t="s">
        <v>4146</v>
      </c>
      <c r="D1343" s="6">
        <v>35509.625</v>
      </c>
      <c r="E1343" s="5" t="s">
        <v>10</v>
      </c>
      <c r="F1343" s="5" t="s">
        <v>11</v>
      </c>
      <c r="G1343" s="5" t="s">
        <v>12</v>
      </c>
      <c r="H1343" s="5"/>
    </row>
    <row r="1344" spans="1:8" x14ac:dyDescent="0.25">
      <c r="A1344" s="3" t="s">
        <v>4147</v>
      </c>
      <c r="B1344" s="3" t="s">
        <v>4148</v>
      </c>
      <c r="C1344" s="3" t="s">
        <v>4149</v>
      </c>
      <c r="D1344" s="4">
        <v>128854.5</v>
      </c>
      <c r="E1344" s="3" t="s">
        <v>10</v>
      </c>
      <c r="F1344" s="3" t="s">
        <v>11</v>
      </c>
      <c r="G1344" s="3" t="s">
        <v>12</v>
      </c>
      <c r="H1344" s="3"/>
    </row>
    <row r="1345" spans="1:8" x14ac:dyDescent="0.25">
      <c r="A1345" s="5" t="s">
        <v>4150</v>
      </c>
      <c r="B1345" s="5" t="s">
        <v>4151</v>
      </c>
      <c r="C1345" s="5" t="s">
        <v>4152</v>
      </c>
      <c r="D1345" s="6">
        <v>106237.5</v>
      </c>
      <c r="E1345" s="5" t="s">
        <v>10</v>
      </c>
      <c r="F1345" s="5" t="s">
        <v>11</v>
      </c>
      <c r="G1345" s="5" t="s">
        <v>12</v>
      </c>
      <c r="H1345" s="5"/>
    </row>
    <row r="1346" spans="1:8" x14ac:dyDescent="0.25">
      <c r="A1346" s="3" t="s">
        <v>4153</v>
      </c>
      <c r="B1346" s="3" t="s">
        <v>4154</v>
      </c>
      <c r="C1346" s="3" t="s">
        <v>4155</v>
      </c>
      <c r="D1346" s="4">
        <v>13459.95</v>
      </c>
      <c r="E1346" s="3" t="s">
        <v>10</v>
      </c>
      <c r="F1346" s="3" t="s">
        <v>11</v>
      </c>
      <c r="G1346" s="3" t="s">
        <v>12</v>
      </c>
      <c r="H1346" s="3"/>
    </row>
    <row r="1347" spans="1:8" x14ac:dyDescent="0.25">
      <c r="A1347" s="5" t="s">
        <v>4156</v>
      </c>
      <c r="B1347" s="5" t="s">
        <v>4157</v>
      </c>
      <c r="C1347" s="5" t="s">
        <v>4158</v>
      </c>
      <c r="D1347" s="6">
        <v>68643.199999999997</v>
      </c>
      <c r="E1347" s="5" t="s">
        <v>10</v>
      </c>
      <c r="F1347" s="5" t="s">
        <v>11</v>
      </c>
      <c r="G1347" s="5" t="s">
        <v>12</v>
      </c>
      <c r="H1347" s="5"/>
    </row>
    <row r="1348" spans="1:8" x14ac:dyDescent="0.25">
      <c r="A1348" s="3" t="s">
        <v>4159</v>
      </c>
      <c r="B1348" s="3" t="s">
        <v>4160</v>
      </c>
      <c r="C1348" s="3" t="s">
        <v>4161</v>
      </c>
      <c r="D1348" s="4">
        <v>400254.22</v>
      </c>
      <c r="E1348" s="3" t="s">
        <v>10</v>
      </c>
      <c r="F1348" s="3" t="s">
        <v>11</v>
      </c>
      <c r="G1348" s="3" t="s">
        <v>12</v>
      </c>
      <c r="H1348" s="3"/>
    </row>
    <row r="1349" spans="1:8" x14ac:dyDescent="0.25">
      <c r="A1349" s="5" t="s">
        <v>4162</v>
      </c>
      <c r="B1349" s="5" t="s">
        <v>4163</v>
      </c>
      <c r="C1349" s="5" t="s">
        <v>4164</v>
      </c>
      <c r="D1349" s="6">
        <v>28968.23</v>
      </c>
      <c r="E1349" s="5" t="s">
        <v>10</v>
      </c>
      <c r="F1349" s="5" t="s">
        <v>11</v>
      </c>
      <c r="G1349" s="5" t="s">
        <v>12</v>
      </c>
      <c r="H1349" s="5"/>
    </row>
    <row r="1350" spans="1:8" x14ac:dyDescent="0.25">
      <c r="A1350" s="3" t="s">
        <v>4165</v>
      </c>
      <c r="B1350" s="3" t="s">
        <v>4166</v>
      </c>
      <c r="C1350" s="3" t="s">
        <v>4167</v>
      </c>
      <c r="D1350" s="4">
        <v>35316</v>
      </c>
      <c r="E1350" s="3" t="s">
        <v>10</v>
      </c>
      <c r="F1350" s="3" t="s">
        <v>11</v>
      </c>
      <c r="G1350" s="3" t="s">
        <v>12</v>
      </c>
      <c r="H1350" s="3"/>
    </row>
    <row r="1351" spans="1:8" x14ac:dyDescent="0.25">
      <c r="A1351" s="5" t="s">
        <v>4168</v>
      </c>
      <c r="B1351" s="5" t="s">
        <v>4169</v>
      </c>
      <c r="C1351" s="5" t="s">
        <v>4170</v>
      </c>
      <c r="D1351" s="6">
        <v>23151.599999999999</v>
      </c>
      <c r="E1351" s="5" t="s">
        <v>10</v>
      </c>
      <c r="F1351" s="5" t="s">
        <v>11</v>
      </c>
      <c r="G1351" s="5" t="s">
        <v>12</v>
      </c>
      <c r="H1351" s="5"/>
    </row>
    <row r="1352" spans="1:8" x14ac:dyDescent="0.25">
      <c r="A1352" s="3" t="s">
        <v>4171</v>
      </c>
      <c r="B1352" s="3" t="s">
        <v>4172</v>
      </c>
      <c r="C1352" s="3" t="s">
        <v>4173</v>
      </c>
      <c r="D1352" s="4">
        <v>52742.5</v>
      </c>
      <c r="E1352" s="3" t="s">
        <v>10</v>
      </c>
      <c r="F1352" s="3" t="s">
        <v>11</v>
      </c>
      <c r="G1352" s="3" t="s">
        <v>12</v>
      </c>
      <c r="H1352" s="3"/>
    </row>
    <row r="1353" spans="1:8" x14ac:dyDescent="0.25">
      <c r="A1353" s="5" t="s">
        <v>4174</v>
      </c>
      <c r="B1353" s="5" t="s">
        <v>4175</v>
      </c>
      <c r="C1353" s="5" t="s">
        <v>4176</v>
      </c>
      <c r="D1353" s="6">
        <v>10968.87</v>
      </c>
      <c r="E1353" s="5" t="s">
        <v>10</v>
      </c>
      <c r="F1353" s="5" t="s">
        <v>11</v>
      </c>
      <c r="G1353" s="5" t="s">
        <v>12</v>
      </c>
      <c r="H1353" s="5"/>
    </row>
    <row r="1354" spans="1:8" x14ac:dyDescent="0.25">
      <c r="A1354" s="3" t="s">
        <v>4177</v>
      </c>
      <c r="B1354" s="3" t="s">
        <v>4178</v>
      </c>
      <c r="C1354" s="3" t="s">
        <v>4179</v>
      </c>
      <c r="D1354" s="4">
        <v>41024.06</v>
      </c>
      <c r="E1354" s="3" t="s">
        <v>10</v>
      </c>
      <c r="F1354" s="3" t="s">
        <v>11</v>
      </c>
      <c r="G1354" s="3" t="s">
        <v>12</v>
      </c>
      <c r="H1354" s="3"/>
    </row>
    <row r="1355" spans="1:8" x14ac:dyDescent="0.25">
      <c r="A1355" s="5" t="s">
        <v>4180</v>
      </c>
      <c r="B1355" s="5" t="s">
        <v>4181</v>
      </c>
      <c r="C1355" s="5" t="s">
        <v>4182</v>
      </c>
      <c r="D1355" s="6">
        <v>8399.19</v>
      </c>
      <c r="E1355" s="5" t="s">
        <v>10</v>
      </c>
      <c r="F1355" s="5" t="s">
        <v>11</v>
      </c>
      <c r="G1355" s="5" t="s">
        <v>12</v>
      </c>
      <c r="H1355" s="5"/>
    </row>
    <row r="1356" spans="1:8" x14ac:dyDescent="0.25">
      <c r="A1356" s="3" t="s">
        <v>4183</v>
      </c>
      <c r="B1356" s="3" t="s">
        <v>4184</v>
      </c>
      <c r="C1356" s="3" t="s">
        <v>4185</v>
      </c>
      <c r="D1356" s="4">
        <v>136927.20000000001</v>
      </c>
      <c r="E1356" s="3" t="s">
        <v>10</v>
      </c>
      <c r="F1356" s="3" t="s">
        <v>11</v>
      </c>
      <c r="G1356" s="3" t="s">
        <v>12</v>
      </c>
      <c r="H1356" s="3"/>
    </row>
    <row r="1357" spans="1:8" x14ac:dyDescent="0.25">
      <c r="A1357" s="5" t="s">
        <v>4186</v>
      </c>
      <c r="B1357" s="5" t="s">
        <v>4187</v>
      </c>
      <c r="C1357" s="5" t="s">
        <v>4188</v>
      </c>
      <c r="D1357" s="6">
        <v>46808.4</v>
      </c>
      <c r="E1357" s="5" t="s">
        <v>10</v>
      </c>
      <c r="F1357" s="5" t="s">
        <v>11</v>
      </c>
      <c r="G1357" s="5" t="s">
        <v>12</v>
      </c>
      <c r="H1357" s="5"/>
    </row>
    <row r="1358" spans="1:8" x14ac:dyDescent="0.25">
      <c r="A1358" s="3" t="s">
        <v>4189</v>
      </c>
      <c r="B1358" s="3" t="s">
        <v>4190</v>
      </c>
      <c r="C1358" s="3" t="s">
        <v>4191</v>
      </c>
      <c r="D1358" s="4">
        <v>74652</v>
      </c>
      <c r="E1358" s="3" t="s">
        <v>10</v>
      </c>
      <c r="F1358" s="3" t="s">
        <v>11</v>
      </c>
      <c r="G1358" s="3" t="s">
        <v>12</v>
      </c>
      <c r="H1358" s="3"/>
    </row>
    <row r="1359" spans="1:8" x14ac:dyDescent="0.25">
      <c r="A1359" s="5" t="s">
        <v>4192</v>
      </c>
      <c r="B1359" s="5" t="s">
        <v>4193</v>
      </c>
      <c r="C1359" s="5" t="s">
        <v>4194</v>
      </c>
      <c r="D1359" s="6">
        <v>5116.8</v>
      </c>
      <c r="E1359" s="5" t="s">
        <v>10</v>
      </c>
      <c r="F1359" s="5" t="s">
        <v>11</v>
      </c>
      <c r="G1359" s="5" t="s">
        <v>12</v>
      </c>
      <c r="H1359" s="5"/>
    </row>
    <row r="1360" spans="1:8" x14ac:dyDescent="0.25">
      <c r="A1360" s="3" t="s">
        <v>4195</v>
      </c>
      <c r="B1360" s="3" t="s">
        <v>4196</v>
      </c>
      <c r="C1360" s="3" t="s">
        <v>4197</v>
      </c>
      <c r="D1360" s="4">
        <v>13802.4</v>
      </c>
      <c r="E1360" s="3" t="s">
        <v>10</v>
      </c>
      <c r="F1360" s="3" t="s">
        <v>11</v>
      </c>
      <c r="G1360" s="3" t="s">
        <v>12</v>
      </c>
      <c r="H1360" s="3"/>
    </row>
    <row r="1361" spans="1:8" x14ac:dyDescent="0.25">
      <c r="A1361" s="5" t="s">
        <v>4198</v>
      </c>
      <c r="B1361" s="5" t="s">
        <v>4199</v>
      </c>
      <c r="C1361" s="5" t="s">
        <v>4200</v>
      </c>
      <c r="D1361" s="6">
        <v>393443.39</v>
      </c>
      <c r="E1361" s="5" t="s">
        <v>10</v>
      </c>
      <c r="F1361" s="5" t="s">
        <v>11</v>
      </c>
      <c r="G1361" s="5" t="s">
        <v>12</v>
      </c>
      <c r="H1361" s="5"/>
    </row>
    <row r="1362" spans="1:8" x14ac:dyDescent="0.25">
      <c r="A1362" s="3" t="s">
        <v>4201</v>
      </c>
      <c r="B1362" s="3" t="s">
        <v>4202</v>
      </c>
      <c r="C1362" s="3" t="s">
        <v>4203</v>
      </c>
      <c r="D1362" s="4">
        <v>122085.59999999999</v>
      </c>
      <c r="E1362" s="3" t="s">
        <v>10</v>
      </c>
      <c r="F1362" s="3" t="s">
        <v>11</v>
      </c>
      <c r="G1362" s="3" t="s">
        <v>12</v>
      </c>
      <c r="H1362" s="3"/>
    </row>
    <row r="1363" spans="1:8" x14ac:dyDescent="0.25">
      <c r="A1363" s="5" t="s">
        <v>4204</v>
      </c>
      <c r="B1363" s="5" t="s">
        <v>4205</v>
      </c>
      <c r="C1363" s="5" t="s">
        <v>4206</v>
      </c>
      <c r="D1363" s="6">
        <v>5786.880000000001</v>
      </c>
      <c r="E1363" s="5" t="s">
        <v>10</v>
      </c>
      <c r="F1363" s="5" t="s">
        <v>11</v>
      </c>
      <c r="G1363" s="5" t="s">
        <v>12</v>
      </c>
      <c r="H1363" s="5"/>
    </row>
    <row r="1364" spans="1:8" x14ac:dyDescent="0.25">
      <c r="A1364" s="3" t="s">
        <v>4207</v>
      </c>
      <c r="B1364" s="3" t="s">
        <v>4208</v>
      </c>
      <c r="C1364" s="3" t="s">
        <v>4209</v>
      </c>
      <c r="D1364" s="4">
        <v>47557.5</v>
      </c>
      <c r="E1364" s="3" t="s">
        <v>10</v>
      </c>
      <c r="F1364" s="3" t="s">
        <v>11</v>
      </c>
      <c r="G1364" s="3" t="s">
        <v>12</v>
      </c>
      <c r="H1364" s="3"/>
    </row>
    <row r="1365" spans="1:8" x14ac:dyDescent="0.25">
      <c r="A1365" s="5" t="s">
        <v>4210</v>
      </c>
      <c r="B1365" s="5" t="s">
        <v>4211</v>
      </c>
      <c r="C1365" s="5" t="s">
        <v>4212</v>
      </c>
      <c r="D1365" s="6">
        <v>69297.5</v>
      </c>
      <c r="E1365" s="5" t="s">
        <v>10</v>
      </c>
      <c r="F1365" s="5" t="s">
        <v>11</v>
      </c>
      <c r="G1365" s="5" t="s">
        <v>12</v>
      </c>
      <c r="H1365" s="5"/>
    </row>
    <row r="1366" spans="1:8" x14ac:dyDescent="0.25">
      <c r="A1366" s="3" t="s">
        <v>4213</v>
      </c>
      <c r="B1366" s="3" t="s">
        <v>4214</v>
      </c>
      <c r="C1366" s="3" t="s">
        <v>4215</v>
      </c>
      <c r="D1366" s="4">
        <v>86726.52</v>
      </c>
      <c r="E1366" s="3" t="s">
        <v>10</v>
      </c>
      <c r="F1366" s="3" t="s">
        <v>11</v>
      </c>
      <c r="G1366" s="3" t="s">
        <v>12</v>
      </c>
      <c r="H1366" s="3"/>
    </row>
    <row r="1367" spans="1:8" x14ac:dyDescent="0.25">
      <c r="A1367" s="5" t="s">
        <v>4216</v>
      </c>
      <c r="B1367" s="5" t="s">
        <v>4217</v>
      </c>
      <c r="C1367" s="5" t="s">
        <v>4218</v>
      </c>
      <c r="D1367" s="6">
        <v>8831.2199999999993</v>
      </c>
      <c r="E1367" s="5" t="s">
        <v>10</v>
      </c>
      <c r="F1367" s="5" t="s">
        <v>11</v>
      </c>
      <c r="G1367" s="5" t="s">
        <v>12</v>
      </c>
      <c r="H1367" s="5"/>
    </row>
    <row r="1368" spans="1:8" x14ac:dyDescent="0.25">
      <c r="A1368" s="3" t="s">
        <v>4219</v>
      </c>
      <c r="B1368" s="3" t="s">
        <v>4220</v>
      </c>
      <c r="C1368" s="3" t="s">
        <v>4221</v>
      </c>
      <c r="D1368" s="4">
        <v>30265</v>
      </c>
      <c r="E1368" s="3" t="s">
        <v>10</v>
      </c>
      <c r="F1368" s="3" t="s">
        <v>11</v>
      </c>
      <c r="G1368" s="3" t="s">
        <v>12</v>
      </c>
      <c r="H1368" s="3"/>
    </row>
    <row r="1369" spans="1:8" x14ac:dyDescent="0.25">
      <c r="A1369" s="5" t="s">
        <v>4222</v>
      </c>
      <c r="B1369" s="5" t="s">
        <v>4223</v>
      </c>
      <c r="C1369" s="5" t="s">
        <v>4224</v>
      </c>
      <c r="D1369" s="6">
        <v>59548</v>
      </c>
      <c r="E1369" s="5" t="s">
        <v>10</v>
      </c>
      <c r="F1369" s="5" t="s">
        <v>11</v>
      </c>
      <c r="G1369" s="5" t="s">
        <v>12</v>
      </c>
      <c r="H1369" s="5"/>
    </row>
    <row r="1370" spans="1:8" x14ac:dyDescent="0.25">
      <c r="A1370" s="3" t="s">
        <v>4225</v>
      </c>
      <c r="B1370" s="3" t="s">
        <v>4226</v>
      </c>
      <c r="C1370" s="3" t="s">
        <v>4227</v>
      </c>
      <c r="D1370" s="4">
        <v>17540.080000000002</v>
      </c>
      <c r="E1370" s="3" t="s">
        <v>10</v>
      </c>
      <c r="F1370" s="3" t="s">
        <v>11</v>
      </c>
      <c r="G1370" s="3" t="s">
        <v>12</v>
      </c>
      <c r="H1370" s="3"/>
    </row>
    <row r="1371" spans="1:8" x14ac:dyDescent="0.25">
      <c r="A1371" s="5" t="s">
        <v>4228</v>
      </c>
      <c r="B1371" s="5" t="s">
        <v>4229</v>
      </c>
      <c r="C1371" s="5" t="s">
        <v>4230</v>
      </c>
      <c r="D1371" s="6">
        <v>9780.0999999999985</v>
      </c>
      <c r="E1371" s="5" t="s">
        <v>10</v>
      </c>
      <c r="F1371" s="5" t="s">
        <v>11</v>
      </c>
      <c r="G1371" s="5" t="s">
        <v>12</v>
      </c>
      <c r="H1371" s="5"/>
    </row>
    <row r="1372" spans="1:8" x14ac:dyDescent="0.25">
      <c r="A1372" s="3" t="s">
        <v>4231</v>
      </c>
      <c r="B1372" s="3" t="s">
        <v>4232</v>
      </c>
      <c r="C1372" s="3" t="s">
        <v>4233</v>
      </c>
      <c r="D1372" s="4">
        <v>25116</v>
      </c>
      <c r="E1372" s="3" t="s">
        <v>10</v>
      </c>
      <c r="F1372" s="3" t="s">
        <v>11</v>
      </c>
      <c r="G1372" s="3" t="s">
        <v>12</v>
      </c>
      <c r="H1372" s="3"/>
    </row>
    <row r="1373" spans="1:8" x14ac:dyDescent="0.25">
      <c r="A1373" s="5" t="s">
        <v>4234</v>
      </c>
      <c r="B1373" s="5" t="s">
        <v>4235</v>
      </c>
      <c r="C1373" s="5" t="s">
        <v>4236</v>
      </c>
      <c r="D1373" s="6">
        <v>56462.5</v>
      </c>
      <c r="E1373" s="5" t="s">
        <v>10</v>
      </c>
      <c r="F1373" s="5" t="s">
        <v>11</v>
      </c>
      <c r="G1373" s="5" t="s">
        <v>12</v>
      </c>
      <c r="H1373" s="5"/>
    </row>
    <row r="1374" spans="1:8" x14ac:dyDescent="0.25">
      <c r="A1374" s="3" t="s">
        <v>4237</v>
      </c>
      <c r="B1374" s="3" t="s">
        <v>4238</v>
      </c>
      <c r="C1374" s="3" t="s">
        <v>4239</v>
      </c>
      <c r="D1374" s="4">
        <v>26037.48</v>
      </c>
      <c r="E1374" s="3" t="s">
        <v>10</v>
      </c>
      <c r="F1374" s="3" t="s">
        <v>11</v>
      </c>
      <c r="G1374" s="3" t="s">
        <v>12</v>
      </c>
      <c r="H1374" s="3"/>
    </row>
    <row r="1375" spans="1:8" x14ac:dyDescent="0.25">
      <c r="A1375" s="5" t="s">
        <v>4240</v>
      </c>
      <c r="B1375" s="5" t="s">
        <v>4241</v>
      </c>
      <c r="C1375" s="5" t="s">
        <v>4242</v>
      </c>
      <c r="D1375" s="6">
        <v>41084.800000000003</v>
      </c>
      <c r="E1375" s="5" t="s">
        <v>10</v>
      </c>
      <c r="F1375" s="5" t="s">
        <v>11</v>
      </c>
      <c r="G1375" s="5" t="s">
        <v>12</v>
      </c>
      <c r="H1375" s="5"/>
    </row>
    <row r="1376" spans="1:8" x14ac:dyDescent="0.25">
      <c r="A1376" s="3" t="s">
        <v>4243</v>
      </c>
      <c r="B1376" s="3" t="s">
        <v>4244</v>
      </c>
      <c r="C1376" s="3" t="s">
        <v>4245</v>
      </c>
      <c r="D1376" s="4">
        <v>15988.5</v>
      </c>
      <c r="E1376" s="3" t="s">
        <v>10</v>
      </c>
      <c r="F1376" s="3" t="s">
        <v>11</v>
      </c>
      <c r="G1376" s="3" t="s">
        <v>12</v>
      </c>
      <c r="H1376" s="3"/>
    </row>
    <row r="1377" spans="1:8" x14ac:dyDescent="0.25">
      <c r="A1377" s="5" t="s">
        <v>4246</v>
      </c>
      <c r="B1377" s="5" t="s">
        <v>4247</v>
      </c>
      <c r="C1377" s="5" t="s">
        <v>4248</v>
      </c>
      <c r="D1377" s="6">
        <v>69977.5</v>
      </c>
      <c r="E1377" s="5" t="s">
        <v>10</v>
      </c>
      <c r="F1377" s="5" t="s">
        <v>11</v>
      </c>
      <c r="G1377" s="5" t="s">
        <v>12</v>
      </c>
      <c r="H1377" s="5"/>
    </row>
    <row r="1378" spans="1:8" x14ac:dyDescent="0.25">
      <c r="A1378" s="3" t="s">
        <v>4249</v>
      </c>
      <c r="B1378" s="3" t="s">
        <v>4250</v>
      </c>
      <c r="C1378" s="3" t="s">
        <v>4251</v>
      </c>
      <c r="D1378" s="4">
        <v>74197.5</v>
      </c>
      <c r="E1378" s="3" t="s">
        <v>10</v>
      </c>
      <c r="F1378" s="3" t="s">
        <v>11</v>
      </c>
      <c r="G1378" s="3" t="s">
        <v>12</v>
      </c>
      <c r="H1378" s="3"/>
    </row>
    <row r="1379" spans="1:8" x14ac:dyDescent="0.25">
      <c r="A1379" s="5" t="s">
        <v>4252</v>
      </c>
      <c r="B1379" s="5" t="s">
        <v>4253</v>
      </c>
      <c r="C1379" s="5" t="s">
        <v>4254</v>
      </c>
      <c r="D1379" s="6">
        <v>46164.9</v>
      </c>
      <c r="E1379" s="5" t="s">
        <v>10</v>
      </c>
      <c r="F1379" s="5" t="s">
        <v>11</v>
      </c>
      <c r="G1379" s="5" t="s">
        <v>12</v>
      </c>
      <c r="H1379" s="5"/>
    </row>
    <row r="1380" spans="1:8" x14ac:dyDescent="0.25">
      <c r="A1380" s="3" t="s">
        <v>4255</v>
      </c>
      <c r="B1380" s="3" t="s">
        <v>4256</v>
      </c>
      <c r="C1380" s="3" t="s">
        <v>4257</v>
      </c>
      <c r="D1380" s="4">
        <v>44401.98</v>
      </c>
      <c r="E1380" s="3" t="s">
        <v>10</v>
      </c>
      <c r="F1380" s="3" t="s">
        <v>11</v>
      </c>
      <c r="G1380" s="3" t="s">
        <v>12</v>
      </c>
      <c r="H1380" s="3"/>
    </row>
    <row r="1381" spans="1:8" x14ac:dyDescent="0.25">
      <c r="A1381" s="5" t="s">
        <v>4258</v>
      </c>
      <c r="B1381" s="5" t="s">
        <v>4259</v>
      </c>
      <c r="C1381" s="5" t="s">
        <v>4260</v>
      </c>
      <c r="D1381" s="6">
        <v>33765</v>
      </c>
      <c r="E1381" s="5" t="s">
        <v>10</v>
      </c>
      <c r="F1381" s="5" t="s">
        <v>11</v>
      </c>
      <c r="G1381" s="5" t="s">
        <v>12</v>
      </c>
      <c r="H1381" s="5"/>
    </row>
    <row r="1382" spans="1:8" x14ac:dyDescent="0.25">
      <c r="A1382" s="3" t="s">
        <v>4261</v>
      </c>
      <c r="B1382" s="3" t="s">
        <v>4262</v>
      </c>
      <c r="C1382" s="3" t="s">
        <v>4263</v>
      </c>
      <c r="D1382" s="4">
        <v>30343.5</v>
      </c>
      <c r="E1382" s="3" t="s">
        <v>10</v>
      </c>
      <c r="F1382" s="3" t="s">
        <v>11</v>
      </c>
      <c r="G1382" s="3" t="s">
        <v>12</v>
      </c>
      <c r="H1382" s="3"/>
    </row>
    <row r="1383" spans="1:8" x14ac:dyDescent="0.25">
      <c r="A1383" s="5" t="s">
        <v>4264</v>
      </c>
      <c r="B1383" s="5" t="s">
        <v>4265</v>
      </c>
      <c r="C1383" s="5" t="s">
        <v>4266</v>
      </c>
      <c r="D1383" s="6">
        <v>37142</v>
      </c>
      <c r="E1383" s="5" t="s">
        <v>10</v>
      </c>
      <c r="F1383" s="5" t="s">
        <v>11</v>
      </c>
      <c r="G1383" s="5" t="s">
        <v>12</v>
      </c>
      <c r="H1383" s="5"/>
    </row>
    <row r="1384" spans="1:8" x14ac:dyDescent="0.25">
      <c r="A1384" s="3" t="s">
        <v>4267</v>
      </c>
      <c r="B1384" s="3" t="s">
        <v>4268</v>
      </c>
      <c r="C1384" s="3" t="s">
        <v>4269</v>
      </c>
      <c r="D1384" s="4">
        <v>9316.7999999999993</v>
      </c>
      <c r="E1384" s="3" t="s">
        <v>10</v>
      </c>
      <c r="F1384" s="3" t="s">
        <v>11</v>
      </c>
      <c r="G1384" s="3" t="s">
        <v>12</v>
      </c>
      <c r="H1384" s="3"/>
    </row>
    <row r="1385" spans="1:8" x14ac:dyDescent="0.25">
      <c r="A1385" s="5" t="s">
        <v>4270</v>
      </c>
      <c r="B1385" s="5" t="s">
        <v>4271</v>
      </c>
      <c r="C1385" s="5" t="s">
        <v>4272</v>
      </c>
      <c r="D1385" s="6">
        <v>48445.84</v>
      </c>
      <c r="E1385" s="5" t="s">
        <v>10</v>
      </c>
      <c r="F1385" s="5" t="s">
        <v>11</v>
      </c>
      <c r="G1385" s="5" t="s">
        <v>12</v>
      </c>
      <c r="H1385" s="5"/>
    </row>
    <row r="1386" spans="1:8" x14ac:dyDescent="0.25">
      <c r="A1386" s="3" t="s">
        <v>4273</v>
      </c>
      <c r="B1386" s="3" t="s">
        <v>4274</v>
      </c>
      <c r="C1386" s="3" t="s">
        <v>4275</v>
      </c>
      <c r="D1386" s="4">
        <v>19460</v>
      </c>
      <c r="E1386" s="3" t="s">
        <v>10</v>
      </c>
      <c r="F1386" s="3" t="s">
        <v>11</v>
      </c>
      <c r="G1386" s="3" t="s">
        <v>12</v>
      </c>
      <c r="H1386" s="3"/>
    </row>
    <row r="1387" spans="1:8" x14ac:dyDescent="0.25">
      <c r="A1387" s="5" t="s">
        <v>4276</v>
      </c>
      <c r="B1387" s="5" t="s">
        <v>4277</v>
      </c>
      <c r="C1387" s="5" t="s">
        <v>4278</v>
      </c>
      <c r="D1387" s="6">
        <v>54117.72</v>
      </c>
      <c r="E1387" s="5" t="s">
        <v>10</v>
      </c>
      <c r="F1387" s="5" t="s">
        <v>11</v>
      </c>
      <c r="G1387" s="5" t="s">
        <v>12</v>
      </c>
      <c r="H1387" s="5"/>
    </row>
    <row r="1388" spans="1:8" x14ac:dyDescent="0.25">
      <c r="A1388" s="3" t="s">
        <v>4279</v>
      </c>
      <c r="B1388" s="3" t="s">
        <v>4280</v>
      </c>
      <c r="C1388" s="3" t="s">
        <v>4281</v>
      </c>
      <c r="D1388" s="4">
        <v>13994.59</v>
      </c>
      <c r="E1388" s="3" t="s">
        <v>10</v>
      </c>
      <c r="F1388" s="3" t="s">
        <v>11</v>
      </c>
      <c r="G1388" s="3" t="s">
        <v>12</v>
      </c>
      <c r="H1388" s="3"/>
    </row>
    <row r="1389" spans="1:8" x14ac:dyDescent="0.25">
      <c r="A1389" s="5" t="s">
        <v>4282</v>
      </c>
      <c r="B1389" s="5" t="s">
        <v>4283</v>
      </c>
      <c r="C1389" s="5" t="s">
        <v>4284</v>
      </c>
      <c r="D1389" s="6">
        <v>16491.72</v>
      </c>
      <c r="E1389" s="5" t="s">
        <v>10</v>
      </c>
      <c r="F1389" s="5" t="s">
        <v>11</v>
      </c>
      <c r="G1389" s="5" t="s">
        <v>12</v>
      </c>
      <c r="H1389" s="5"/>
    </row>
    <row r="1390" spans="1:8" x14ac:dyDescent="0.25">
      <c r="A1390" s="3" t="s">
        <v>4285</v>
      </c>
      <c r="B1390" s="3" t="s">
        <v>4286</v>
      </c>
      <c r="C1390" s="3" t="s">
        <v>4287</v>
      </c>
      <c r="D1390" s="4">
        <v>68337.600000000006</v>
      </c>
      <c r="E1390" s="3" t="s">
        <v>10</v>
      </c>
      <c r="F1390" s="3" t="s">
        <v>11</v>
      </c>
      <c r="G1390" s="3" t="s">
        <v>12</v>
      </c>
      <c r="H1390" s="3"/>
    </row>
    <row r="1391" spans="1:8" x14ac:dyDescent="0.25">
      <c r="A1391" s="5" t="s">
        <v>4288</v>
      </c>
      <c r="B1391" s="5" t="s">
        <v>4289</v>
      </c>
      <c r="C1391" s="5" t="s">
        <v>4290</v>
      </c>
      <c r="D1391" s="6">
        <v>3146.88</v>
      </c>
      <c r="E1391" s="5" t="s">
        <v>10</v>
      </c>
      <c r="F1391" s="5" t="s">
        <v>11</v>
      </c>
      <c r="G1391" s="5" t="s">
        <v>12</v>
      </c>
      <c r="H1391" s="5"/>
    </row>
    <row r="1392" spans="1:8" x14ac:dyDescent="0.25">
      <c r="A1392" s="3" t="s">
        <v>4291</v>
      </c>
      <c r="B1392" s="3" t="s">
        <v>4292</v>
      </c>
      <c r="C1392" s="3" t="s">
        <v>4293</v>
      </c>
      <c r="D1392" s="4">
        <v>6223.68</v>
      </c>
      <c r="E1392" s="3" t="s">
        <v>10</v>
      </c>
      <c r="F1392" s="3" t="s">
        <v>11</v>
      </c>
      <c r="G1392" s="3" t="s">
        <v>12</v>
      </c>
      <c r="H1392" s="3"/>
    </row>
    <row r="1393" spans="1:8" x14ac:dyDescent="0.25">
      <c r="A1393" s="5" t="s">
        <v>4294</v>
      </c>
      <c r="B1393" s="5" t="s">
        <v>4295</v>
      </c>
      <c r="C1393" s="5" t="s">
        <v>4296</v>
      </c>
      <c r="D1393" s="6">
        <v>2444.16</v>
      </c>
      <c r="E1393" s="5" t="s">
        <v>10</v>
      </c>
      <c r="F1393" s="5" t="s">
        <v>11</v>
      </c>
      <c r="G1393" s="5" t="s">
        <v>12</v>
      </c>
      <c r="H1393" s="5"/>
    </row>
    <row r="1394" spans="1:8" x14ac:dyDescent="0.25">
      <c r="A1394" s="3" t="s">
        <v>4297</v>
      </c>
      <c r="B1394" s="3" t="s">
        <v>4298</v>
      </c>
      <c r="C1394" s="3" t="s">
        <v>4299</v>
      </c>
      <c r="D1394" s="4">
        <v>5111.04</v>
      </c>
      <c r="E1394" s="3" t="s">
        <v>10</v>
      </c>
      <c r="F1394" s="3" t="s">
        <v>11</v>
      </c>
      <c r="G1394" s="3" t="s">
        <v>12</v>
      </c>
      <c r="H1394" s="3"/>
    </row>
    <row r="1395" spans="1:8" x14ac:dyDescent="0.25">
      <c r="A1395" s="5" t="s">
        <v>4300</v>
      </c>
      <c r="B1395" s="5" t="s">
        <v>4301</v>
      </c>
      <c r="C1395" s="5" t="s">
        <v>4302</v>
      </c>
      <c r="D1395" s="6">
        <v>2583.33</v>
      </c>
      <c r="E1395" s="5" t="s">
        <v>10</v>
      </c>
      <c r="F1395" s="5" t="s">
        <v>11</v>
      </c>
      <c r="G1395" s="5" t="s">
        <v>12</v>
      </c>
      <c r="H1395" s="5"/>
    </row>
    <row r="1396" spans="1:8" x14ac:dyDescent="0.25">
      <c r="A1396" s="3" t="s">
        <v>4303</v>
      </c>
      <c r="B1396" s="3" t="s">
        <v>4304</v>
      </c>
      <c r="C1396" s="3" t="s">
        <v>4305</v>
      </c>
      <c r="D1396" s="4">
        <v>6465</v>
      </c>
      <c r="E1396" s="3" t="s">
        <v>10</v>
      </c>
      <c r="F1396" s="3" t="s">
        <v>11</v>
      </c>
      <c r="G1396" s="3" t="s">
        <v>12</v>
      </c>
      <c r="H1396" s="3"/>
    </row>
    <row r="1397" spans="1:8" x14ac:dyDescent="0.25">
      <c r="A1397" s="5" t="s">
        <v>4306</v>
      </c>
      <c r="B1397" s="5" t="s">
        <v>4307</v>
      </c>
      <c r="C1397" s="5" t="s">
        <v>4308</v>
      </c>
      <c r="D1397" s="6">
        <v>11987.5</v>
      </c>
      <c r="E1397" s="5" t="s">
        <v>10</v>
      </c>
      <c r="F1397" s="5" t="s">
        <v>11</v>
      </c>
      <c r="G1397" s="5" t="s">
        <v>12</v>
      </c>
      <c r="H1397" s="5"/>
    </row>
    <row r="1398" spans="1:8" x14ac:dyDescent="0.25">
      <c r="A1398" s="3" t="s">
        <v>4309</v>
      </c>
      <c r="B1398" s="3" t="s">
        <v>4310</v>
      </c>
      <c r="C1398" s="3" t="s">
        <v>4311</v>
      </c>
      <c r="D1398" s="4">
        <v>51578.160000000011</v>
      </c>
      <c r="E1398" s="3" t="s">
        <v>10</v>
      </c>
      <c r="F1398" s="3" t="s">
        <v>11</v>
      </c>
      <c r="G1398" s="3" t="s">
        <v>12</v>
      </c>
      <c r="H1398" s="3"/>
    </row>
    <row r="1399" spans="1:8" x14ac:dyDescent="0.25">
      <c r="A1399" s="5" t="s">
        <v>4312</v>
      </c>
      <c r="B1399" s="5" t="s">
        <v>4313</v>
      </c>
      <c r="C1399" s="5" t="s">
        <v>4314</v>
      </c>
      <c r="D1399" s="6">
        <v>1575987.14</v>
      </c>
      <c r="E1399" s="5" t="s">
        <v>10</v>
      </c>
      <c r="F1399" s="5" t="s">
        <v>11</v>
      </c>
      <c r="G1399" s="5" t="s">
        <v>12</v>
      </c>
      <c r="H1399" s="5"/>
    </row>
    <row r="1400" spans="1:8" x14ac:dyDescent="0.25">
      <c r="A1400" s="3" t="s">
        <v>4315</v>
      </c>
      <c r="B1400" s="3" t="s">
        <v>4316</v>
      </c>
      <c r="C1400" s="3" t="s">
        <v>4317</v>
      </c>
      <c r="D1400" s="4">
        <v>158921.24</v>
      </c>
      <c r="E1400" s="3" t="s">
        <v>10</v>
      </c>
      <c r="F1400" s="3" t="s">
        <v>11</v>
      </c>
      <c r="G1400" s="3" t="s">
        <v>12</v>
      </c>
      <c r="H1400" s="3"/>
    </row>
    <row r="1401" spans="1:8" x14ac:dyDescent="0.25">
      <c r="A1401" s="5" t="s">
        <v>4318</v>
      </c>
      <c r="B1401" s="5" t="s">
        <v>4319</v>
      </c>
      <c r="C1401" s="5" t="s">
        <v>4320</v>
      </c>
      <c r="D1401" s="6">
        <v>220956.4</v>
      </c>
      <c r="E1401" s="5" t="s">
        <v>10</v>
      </c>
      <c r="F1401" s="5" t="s">
        <v>11</v>
      </c>
      <c r="G1401" s="5" t="s">
        <v>12</v>
      </c>
      <c r="H1401" s="5"/>
    </row>
    <row r="1402" spans="1:8" x14ac:dyDescent="0.25">
      <c r="A1402" s="3" t="s">
        <v>4321</v>
      </c>
      <c r="B1402" s="3" t="s">
        <v>4322</v>
      </c>
      <c r="C1402" s="3" t="s">
        <v>4323</v>
      </c>
      <c r="D1402" s="4">
        <v>21661.08</v>
      </c>
      <c r="E1402" s="3" t="s">
        <v>10</v>
      </c>
      <c r="F1402" s="3" t="s">
        <v>11</v>
      </c>
      <c r="G1402" s="3" t="s">
        <v>12</v>
      </c>
      <c r="H1402" s="3"/>
    </row>
    <row r="1403" spans="1:8" x14ac:dyDescent="0.25">
      <c r="A1403" s="5" t="s">
        <v>4324</v>
      </c>
      <c r="B1403" s="5" t="s">
        <v>4325</v>
      </c>
      <c r="C1403" s="5" t="s">
        <v>4326</v>
      </c>
      <c r="D1403" s="6">
        <v>97233.1</v>
      </c>
      <c r="E1403" s="5" t="s">
        <v>10</v>
      </c>
      <c r="F1403" s="5" t="s">
        <v>11</v>
      </c>
      <c r="G1403" s="5" t="s">
        <v>12</v>
      </c>
      <c r="H1403" s="5"/>
    </row>
    <row r="1404" spans="1:8" x14ac:dyDescent="0.25">
      <c r="A1404" s="3" t="s">
        <v>4327</v>
      </c>
      <c r="B1404" s="3" t="s">
        <v>4328</v>
      </c>
      <c r="C1404" s="3" t="s">
        <v>4329</v>
      </c>
      <c r="D1404" s="4">
        <v>111208.49</v>
      </c>
      <c r="E1404" s="3" t="s">
        <v>10</v>
      </c>
      <c r="F1404" s="3" t="s">
        <v>11</v>
      </c>
      <c r="G1404" s="3" t="s">
        <v>12</v>
      </c>
      <c r="H1404" s="3"/>
    </row>
    <row r="1405" spans="1:8" x14ac:dyDescent="0.25">
      <c r="A1405" s="5" t="s">
        <v>4330</v>
      </c>
      <c r="B1405" s="5" t="s">
        <v>4331</v>
      </c>
      <c r="C1405" s="5" t="s">
        <v>4332</v>
      </c>
      <c r="D1405" s="6">
        <v>45213.54</v>
      </c>
      <c r="E1405" s="5" t="s">
        <v>10</v>
      </c>
      <c r="F1405" s="5" t="s">
        <v>11</v>
      </c>
      <c r="G1405" s="5" t="s">
        <v>12</v>
      </c>
      <c r="H1405" s="5"/>
    </row>
    <row r="1406" spans="1:8" x14ac:dyDescent="0.25">
      <c r="A1406" s="3" t="s">
        <v>4333</v>
      </c>
      <c r="B1406" s="3" t="s">
        <v>4334</v>
      </c>
      <c r="C1406" s="3" t="s">
        <v>4335</v>
      </c>
      <c r="D1406" s="4">
        <v>23196.800000000003</v>
      </c>
      <c r="E1406" s="3" t="s">
        <v>10</v>
      </c>
      <c r="F1406" s="3" t="s">
        <v>11</v>
      </c>
      <c r="G1406" s="3" t="s">
        <v>12</v>
      </c>
      <c r="H1406" s="3"/>
    </row>
    <row r="1407" spans="1:8" x14ac:dyDescent="0.25">
      <c r="A1407" s="5" t="s">
        <v>4336</v>
      </c>
      <c r="B1407" s="5" t="s">
        <v>4337</v>
      </c>
      <c r="C1407" s="5" t="s">
        <v>4338</v>
      </c>
      <c r="D1407" s="6">
        <v>196117.1</v>
      </c>
      <c r="E1407" s="5" t="s">
        <v>10</v>
      </c>
      <c r="F1407" s="5" t="s">
        <v>11</v>
      </c>
      <c r="G1407" s="5" t="s">
        <v>12</v>
      </c>
      <c r="H1407" s="5"/>
    </row>
    <row r="1408" spans="1:8" x14ac:dyDescent="0.25">
      <c r="A1408" s="3" t="s">
        <v>4339</v>
      </c>
      <c r="B1408" s="3" t="s">
        <v>4340</v>
      </c>
      <c r="C1408" s="3" t="s">
        <v>4341</v>
      </c>
      <c r="D1408" s="4">
        <v>23562</v>
      </c>
      <c r="E1408" s="3" t="s">
        <v>10</v>
      </c>
      <c r="F1408" s="3" t="s">
        <v>11</v>
      </c>
      <c r="G1408" s="3" t="s">
        <v>12</v>
      </c>
      <c r="H1408" s="3"/>
    </row>
    <row r="1409" spans="1:8" x14ac:dyDescent="0.25">
      <c r="A1409" s="5" t="s">
        <v>4342</v>
      </c>
      <c r="B1409" s="5" t="s">
        <v>4343</v>
      </c>
      <c r="C1409" s="5" t="s">
        <v>4344</v>
      </c>
      <c r="D1409" s="6">
        <v>15513.600000000002</v>
      </c>
      <c r="E1409" s="5" t="s">
        <v>10</v>
      </c>
      <c r="F1409" s="5" t="s">
        <v>11</v>
      </c>
      <c r="G1409" s="5" t="s">
        <v>12</v>
      </c>
      <c r="H1409" s="5"/>
    </row>
    <row r="1410" spans="1:8" x14ac:dyDescent="0.25">
      <c r="A1410" s="3" t="s">
        <v>4345</v>
      </c>
      <c r="B1410" s="3" t="s">
        <v>4346</v>
      </c>
      <c r="C1410" s="3" t="s">
        <v>4347</v>
      </c>
      <c r="D1410" s="4">
        <v>118681.05</v>
      </c>
      <c r="E1410" s="3" t="s">
        <v>10</v>
      </c>
      <c r="F1410" s="3" t="s">
        <v>11</v>
      </c>
      <c r="G1410" s="3" t="s">
        <v>12</v>
      </c>
      <c r="H1410" s="3"/>
    </row>
    <row r="1411" spans="1:8" x14ac:dyDescent="0.25">
      <c r="A1411" s="5" t="s">
        <v>4348</v>
      </c>
      <c r="B1411" s="5" t="s">
        <v>4349</v>
      </c>
      <c r="C1411" s="5" t="s">
        <v>4350</v>
      </c>
      <c r="D1411" s="6">
        <v>279579.40000000002</v>
      </c>
      <c r="E1411" s="5" t="s">
        <v>10</v>
      </c>
      <c r="F1411" s="5" t="s">
        <v>11</v>
      </c>
      <c r="G1411" s="5" t="s">
        <v>12</v>
      </c>
      <c r="H1411" s="5"/>
    </row>
    <row r="1412" spans="1:8" x14ac:dyDescent="0.25">
      <c r="A1412" s="3" t="s">
        <v>4351</v>
      </c>
      <c r="B1412" s="3" t="s">
        <v>4352</v>
      </c>
      <c r="C1412" s="3" t="s">
        <v>4353</v>
      </c>
      <c r="D1412" s="4">
        <v>14979.600000000002</v>
      </c>
      <c r="E1412" s="3" t="s">
        <v>10</v>
      </c>
      <c r="F1412" s="3" t="s">
        <v>11</v>
      </c>
      <c r="G1412" s="3" t="s">
        <v>12</v>
      </c>
      <c r="H1412" s="3"/>
    </row>
    <row r="1413" spans="1:8" x14ac:dyDescent="0.25">
      <c r="A1413" s="5" t="s">
        <v>4354</v>
      </c>
      <c r="B1413" s="5" t="s">
        <v>4355</v>
      </c>
      <c r="C1413" s="5" t="s">
        <v>4356</v>
      </c>
      <c r="D1413" s="6">
        <v>28082.5</v>
      </c>
      <c r="E1413" s="5" t="s">
        <v>10</v>
      </c>
      <c r="F1413" s="5" t="s">
        <v>11</v>
      </c>
      <c r="G1413" s="5" t="s">
        <v>12</v>
      </c>
      <c r="H1413" s="5"/>
    </row>
    <row r="1414" spans="1:8" x14ac:dyDescent="0.25">
      <c r="A1414" s="3" t="s">
        <v>4357</v>
      </c>
      <c r="B1414" s="3" t="s">
        <v>4358</v>
      </c>
      <c r="C1414" s="3" t="s">
        <v>4359</v>
      </c>
      <c r="D1414" s="4">
        <v>8500.7999999999993</v>
      </c>
      <c r="E1414" s="3" t="s">
        <v>10</v>
      </c>
      <c r="F1414" s="3" t="s">
        <v>11</v>
      </c>
      <c r="G1414" s="3" t="s">
        <v>12</v>
      </c>
      <c r="H1414" s="3"/>
    </row>
    <row r="1415" spans="1:8" x14ac:dyDescent="0.25">
      <c r="A1415" s="5" t="s">
        <v>4360</v>
      </c>
      <c r="B1415" s="5" t="s">
        <v>4361</v>
      </c>
      <c r="C1415" s="5" t="s">
        <v>4362</v>
      </c>
      <c r="D1415" s="6">
        <v>20910.560000000001</v>
      </c>
      <c r="E1415" s="5" t="s">
        <v>10</v>
      </c>
      <c r="F1415" s="5" t="s">
        <v>11</v>
      </c>
      <c r="G1415" s="5" t="s">
        <v>12</v>
      </c>
      <c r="H1415" s="5"/>
    </row>
    <row r="1416" spans="1:8" x14ac:dyDescent="0.25">
      <c r="A1416" s="3" t="s">
        <v>4363</v>
      </c>
      <c r="B1416" s="3" t="s">
        <v>4364</v>
      </c>
      <c r="C1416" s="3" t="s">
        <v>4365</v>
      </c>
      <c r="D1416" s="4">
        <v>7085.62</v>
      </c>
      <c r="E1416" s="3" t="s">
        <v>10</v>
      </c>
      <c r="F1416" s="3" t="s">
        <v>11</v>
      </c>
      <c r="G1416" s="3" t="s">
        <v>12</v>
      </c>
      <c r="H1416" s="3"/>
    </row>
    <row r="1417" spans="1:8" x14ac:dyDescent="0.25">
      <c r="A1417" s="5" t="s">
        <v>4366</v>
      </c>
      <c r="B1417" s="5" t="s">
        <v>4367</v>
      </c>
      <c r="C1417" s="5" t="s">
        <v>4368</v>
      </c>
      <c r="D1417" s="6">
        <v>1643.68</v>
      </c>
      <c r="E1417" s="5" t="s">
        <v>10</v>
      </c>
      <c r="F1417" s="5" t="s">
        <v>11</v>
      </c>
      <c r="G1417" s="5" t="s">
        <v>12</v>
      </c>
      <c r="H1417" s="5"/>
    </row>
    <row r="1418" spans="1:8" x14ac:dyDescent="0.25">
      <c r="A1418" s="5" t="s">
        <v>4369</v>
      </c>
      <c r="B1418" s="5" t="s">
        <v>4370</v>
      </c>
      <c r="C1418" s="5" t="s">
        <v>4371</v>
      </c>
      <c r="D1418" s="6">
        <v>2399.52</v>
      </c>
      <c r="E1418" s="5" t="s">
        <v>10</v>
      </c>
      <c r="F1418" s="5" t="s">
        <v>11</v>
      </c>
      <c r="G1418" s="5" t="s">
        <v>12</v>
      </c>
      <c r="H1418" s="5"/>
    </row>
    <row r="1419" spans="1:8" x14ac:dyDescent="0.25">
      <c r="A1419" s="3" t="s">
        <v>4372</v>
      </c>
      <c r="B1419" s="3" t="s">
        <v>4373</v>
      </c>
      <c r="C1419" s="3" t="s">
        <v>4374</v>
      </c>
      <c r="D1419" s="4">
        <v>2641.68</v>
      </c>
      <c r="E1419" s="3" t="s">
        <v>10</v>
      </c>
      <c r="F1419" s="3" t="s">
        <v>11</v>
      </c>
      <c r="G1419" s="3" t="s">
        <v>12</v>
      </c>
      <c r="H1419" s="3"/>
    </row>
    <row r="1420" spans="1:8" x14ac:dyDescent="0.25">
      <c r="A1420" s="3" t="s">
        <v>4375</v>
      </c>
      <c r="B1420" s="3" t="s">
        <v>4376</v>
      </c>
      <c r="C1420" s="3" t="s">
        <v>4377</v>
      </c>
      <c r="D1420" s="4">
        <v>24983.33</v>
      </c>
      <c r="E1420" s="3" t="s">
        <v>10</v>
      </c>
      <c r="F1420" s="3" t="s">
        <v>11</v>
      </c>
      <c r="G1420" s="3" t="s">
        <v>12</v>
      </c>
      <c r="H1420" s="3"/>
    </row>
    <row r="1421" spans="1:8" x14ac:dyDescent="0.25">
      <c r="A1421" s="5" t="s">
        <v>4378</v>
      </c>
      <c r="B1421" s="5" t="s">
        <v>4379</v>
      </c>
      <c r="C1421" s="5" t="s">
        <v>4380</v>
      </c>
      <c r="D1421" s="6">
        <v>4171.1099999999997</v>
      </c>
      <c r="E1421" s="5" t="s">
        <v>10</v>
      </c>
      <c r="F1421" s="5" t="s">
        <v>11</v>
      </c>
      <c r="G1421" s="5" t="s">
        <v>12</v>
      </c>
      <c r="H1421" s="5"/>
    </row>
    <row r="1422" spans="1:8" x14ac:dyDescent="0.25">
      <c r="A1422" s="3" t="s">
        <v>4381</v>
      </c>
      <c r="B1422" s="3" t="s">
        <v>4382</v>
      </c>
      <c r="C1422" s="3" t="s">
        <v>4383</v>
      </c>
      <c r="D1422" s="4">
        <v>45103.9</v>
      </c>
      <c r="E1422" s="3" t="s">
        <v>10</v>
      </c>
      <c r="F1422" s="3" t="s">
        <v>11</v>
      </c>
      <c r="G1422" s="3" t="s">
        <v>12</v>
      </c>
      <c r="H1422" s="3"/>
    </row>
    <row r="1423" spans="1:8" x14ac:dyDescent="0.25">
      <c r="A1423" s="5" t="s">
        <v>4384</v>
      </c>
      <c r="B1423" s="5" t="s">
        <v>4385</v>
      </c>
      <c r="C1423" s="5" t="s">
        <v>4386</v>
      </c>
      <c r="D1423" s="6">
        <v>242895</v>
      </c>
      <c r="E1423" s="5" t="s">
        <v>10</v>
      </c>
      <c r="F1423" s="5" t="s">
        <v>11</v>
      </c>
      <c r="G1423" s="5" t="s">
        <v>12</v>
      </c>
      <c r="H1423" s="5"/>
    </row>
    <row r="1424" spans="1:8" x14ac:dyDescent="0.25">
      <c r="A1424" s="3" t="s">
        <v>4387</v>
      </c>
      <c r="B1424" s="3" t="s">
        <v>4388</v>
      </c>
      <c r="C1424" s="3" t="s">
        <v>4389</v>
      </c>
      <c r="D1424" s="4">
        <v>127565</v>
      </c>
      <c r="E1424" s="3" t="s">
        <v>10</v>
      </c>
      <c r="F1424" s="3" t="s">
        <v>11</v>
      </c>
      <c r="G1424" s="3" t="s">
        <v>12</v>
      </c>
      <c r="H1424" s="3"/>
    </row>
    <row r="1425" spans="1:8" x14ac:dyDescent="0.25">
      <c r="A1425" s="5" t="s">
        <v>4390</v>
      </c>
      <c r="B1425" s="5" t="s">
        <v>4391</v>
      </c>
      <c r="C1425" s="5" t="s">
        <v>4392</v>
      </c>
      <c r="D1425" s="6">
        <v>10366.200000000001</v>
      </c>
      <c r="E1425" s="5" t="s">
        <v>10</v>
      </c>
      <c r="F1425" s="5" t="s">
        <v>11</v>
      </c>
      <c r="G1425" s="5" t="s">
        <v>12</v>
      </c>
      <c r="H1425" s="5"/>
    </row>
    <row r="1426" spans="1:8" x14ac:dyDescent="0.25">
      <c r="A1426" s="3" t="s">
        <v>4393</v>
      </c>
      <c r="B1426" s="3" t="s">
        <v>4394</v>
      </c>
      <c r="C1426" s="3" t="s">
        <v>4395</v>
      </c>
      <c r="D1426" s="4">
        <v>30871.999999999996</v>
      </c>
      <c r="E1426" s="3" t="s">
        <v>10</v>
      </c>
      <c r="F1426" s="3" t="s">
        <v>11</v>
      </c>
      <c r="G1426" s="3" t="s">
        <v>12</v>
      </c>
      <c r="H1426" s="3"/>
    </row>
    <row r="1427" spans="1:8" x14ac:dyDescent="0.25">
      <c r="A1427" s="5" t="s">
        <v>4396</v>
      </c>
      <c r="B1427" s="5" t="s">
        <v>4397</v>
      </c>
      <c r="C1427" s="5" t="s">
        <v>4398</v>
      </c>
      <c r="D1427" s="6">
        <v>38617.5</v>
      </c>
      <c r="E1427" s="5" t="s">
        <v>10</v>
      </c>
      <c r="F1427" s="5" t="s">
        <v>11</v>
      </c>
      <c r="G1427" s="5" t="s">
        <v>12</v>
      </c>
      <c r="H1427" s="5"/>
    </row>
    <row r="1428" spans="1:8" x14ac:dyDescent="0.25">
      <c r="A1428" s="3" t="s">
        <v>4399</v>
      </c>
      <c r="B1428" s="3" t="s">
        <v>4400</v>
      </c>
      <c r="C1428" s="3" t="s">
        <v>4401</v>
      </c>
      <c r="D1428" s="4">
        <v>28205</v>
      </c>
      <c r="E1428" s="3" t="s">
        <v>10</v>
      </c>
      <c r="F1428" s="3" t="s">
        <v>11</v>
      </c>
      <c r="G1428" s="3" t="s">
        <v>12</v>
      </c>
      <c r="H1428" s="3"/>
    </row>
    <row r="1429" spans="1:8" x14ac:dyDescent="0.25">
      <c r="A1429" s="5" t="s">
        <v>4402</v>
      </c>
      <c r="B1429" s="5" t="s">
        <v>4403</v>
      </c>
      <c r="C1429" s="5" t="s">
        <v>4404</v>
      </c>
      <c r="D1429" s="6">
        <v>3627</v>
      </c>
      <c r="E1429" s="5" t="s">
        <v>10</v>
      </c>
      <c r="F1429" s="5" t="s">
        <v>11</v>
      </c>
      <c r="G1429" s="5" t="s">
        <v>12</v>
      </c>
      <c r="H1429" s="5"/>
    </row>
    <row r="1430" spans="1:8" x14ac:dyDescent="0.25">
      <c r="A1430" s="3" t="s">
        <v>4405</v>
      </c>
      <c r="B1430" s="3" t="s">
        <v>4406</v>
      </c>
      <c r="C1430" s="3" t="s">
        <v>4407</v>
      </c>
      <c r="D1430" s="4">
        <v>46640</v>
      </c>
      <c r="E1430" s="3" t="s">
        <v>10</v>
      </c>
      <c r="F1430" s="3" t="s">
        <v>11</v>
      </c>
      <c r="G1430" s="3" t="s">
        <v>12</v>
      </c>
      <c r="H1430" s="3"/>
    </row>
    <row r="1431" spans="1:8" x14ac:dyDescent="0.25">
      <c r="A1431" s="5" t="s">
        <v>4408</v>
      </c>
      <c r="B1431" s="5" t="s">
        <v>4409</v>
      </c>
      <c r="C1431" s="5" t="s">
        <v>4410</v>
      </c>
      <c r="D1431" s="6">
        <v>226928.83999999997</v>
      </c>
      <c r="E1431" s="5" t="s">
        <v>10</v>
      </c>
      <c r="F1431" s="5" t="s">
        <v>11</v>
      </c>
      <c r="G1431" s="5" t="s">
        <v>12</v>
      </c>
      <c r="H1431" s="5"/>
    </row>
    <row r="1432" spans="1:8" x14ac:dyDescent="0.25">
      <c r="A1432" s="3" t="s">
        <v>4411</v>
      </c>
      <c r="B1432" s="3" t="s">
        <v>4412</v>
      </c>
      <c r="C1432" s="3" t="s">
        <v>4413</v>
      </c>
      <c r="D1432" s="4">
        <v>7880.08</v>
      </c>
      <c r="E1432" s="3" t="s">
        <v>10</v>
      </c>
      <c r="F1432" s="3" t="s">
        <v>11</v>
      </c>
      <c r="G1432" s="3" t="s">
        <v>12</v>
      </c>
      <c r="H1432" s="3"/>
    </row>
    <row r="1433" spans="1:8" x14ac:dyDescent="0.25">
      <c r="A1433" s="5" t="s">
        <v>4414</v>
      </c>
      <c r="B1433" s="5" t="s">
        <v>4415</v>
      </c>
      <c r="C1433" s="5" t="s">
        <v>4416</v>
      </c>
      <c r="D1433" s="6">
        <v>3382.7200000000003</v>
      </c>
      <c r="E1433" s="5" t="s">
        <v>10</v>
      </c>
      <c r="F1433" s="5" t="s">
        <v>11</v>
      </c>
      <c r="G1433" s="5" t="s">
        <v>12</v>
      </c>
      <c r="H1433" s="5"/>
    </row>
    <row r="1434" spans="1:8" x14ac:dyDescent="0.25">
      <c r="A1434" s="3" t="s">
        <v>4417</v>
      </c>
      <c r="B1434" s="3" t="s">
        <v>4418</v>
      </c>
      <c r="C1434" s="3" t="s">
        <v>4419</v>
      </c>
      <c r="D1434" s="4">
        <v>4359.2</v>
      </c>
      <c r="E1434" s="3" t="s">
        <v>10</v>
      </c>
      <c r="F1434" s="3" t="s">
        <v>11</v>
      </c>
      <c r="G1434" s="3" t="s">
        <v>12</v>
      </c>
      <c r="H1434" s="3"/>
    </row>
    <row r="1435" spans="1:8" x14ac:dyDescent="0.25">
      <c r="A1435" s="3" t="s">
        <v>4420</v>
      </c>
      <c r="B1435" s="3" t="s">
        <v>4421</v>
      </c>
      <c r="C1435" s="3" t="s">
        <v>4422</v>
      </c>
      <c r="D1435" s="4">
        <v>18353.620000000028</v>
      </c>
      <c r="E1435" s="3" t="s">
        <v>10</v>
      </c>
      <c r="F1435" s="3" t="s">
        <v>11</v>
      </c>
      <c r="G1435" s="3" t="s">
        <v>12</v>
      </c>
      <c r="H1435" s="3"/>
    </row>
    <row r="1436" spans="1:8" x14ac:dyDescent="0.25">
      <c r="A1436" s="5" t="s">
        <v>4423</v>
      </c>
      <c r="B1436" s="5" t="s">
        <v>4424</v>
      </c>
      <c r="C1436" s="5" t="s">
        <v>4425</v>
      </c>
      <c r="D1436" s="6">
        <v>24819.7</v>
      </c>
      <c r="E1436" s="5" t="s">
        <v>10</v>
      </c>
      <c r="F1436" s="5" t="s">
        <v>11</v>
      </c>
      <c r="G1436" s="5" t="s">
        <v>12</v>
      </c>
      <c r="H1436" s="5"/>
    </row>
    <row r="1437" spans="1:8" x14ac:dyDescent="0.25">
      <c r="A1437" s="3" t="s">
        <v>4426</v>
      </c>
      <c r="B1437" s="3" t="s">
        <v>4427</v>
      </c>
      <c r="C1437" s="3" t="s">
        <v>4428</v>
      </c>
      <c r="D1437" s="4">
        <v>42965.279999999999</v>
      </c>
      <c r="E1437" s="3" t="s">
        <v>10</v>
      </c>
      <c r="F1437" s="3" t="s">
        <v>11</v>
      </c>
      <c r="G1437" s="3" t="s">
        <v>12</v>
      </c>
      <c r="H1437" s="3"/>
    </row>
    <row r="1438" spans="1:8" x14ac:dyDescent="0.25">
      <c r="A1438" s="5" t="s">
        <v>4429</v>
      </c>
      <c r="B1438" s="5" t="s">
        <v>4430</v>
      </c>
      <c r="C1438" s="5" t="s">
        <v>4431</v>
      </c>
      <c r="D1438" s="6">
        <v>80863.200000000012</v>
      </c>
      <c r="E1438" s="5" t="s">
        <v>10</v>
      </c>
      <c r="F1438" s="5" t="s">
        <v>11</v>
      </c>
      <c r="G1438" s="5" t="s">
        <v>12</v>
      </c>
      <c r="H1438" s="5"/>
    </row>
    <row r="1439" spans="1:8" x14ac:dyDescent="0.25">
      <c r="A1439" s="3" t="s">
        <v>4432</v>
      </c>
      <c r="B1439" s="3" t="s">
        <v>4433</v>
      </c>
      <c r="C1439" s="3" t="s">
        <v>4434</v>
      </c>
      <c r="D1439" s="4">
        <v>8616.4</v>
      </c>
      <c r="E1439" s="3" t="s">
        <v>10</v>
      </c>
      <c r="F1439" s="3" t="s">
        <v>11</v>
      </c>
      <c r="G1439" s="3" t="s">
        <v>12</v>
      </c>
      <c r="H1439" s="3"/>
    </row>
    <row r="1440" spans="1:8" x14ac:dyDescent="0.25">
      <c r="A1440" s="5" t="s">
        <v>4435</v>
      </c>
      <c r="B1440" s="5" t="s">
        <v>4436</v>
      </c>
      <c r="C1440" s="5" t="s">
        <v>4437</v>
      </c>
      <c r="D1440" s="6">
        <v>10480.799999999999</v>
      </c>
      <c r="E1440" s="5" t="s">
        <v>10</v>
      </c>
      <c r="F1440" s="5" t="s">
        <v>11</v>
      </c>
      <c r="G1440" s="5" t="s">
        <v>12</v>
      </c>
      <c r="H1440" s="5"/>
    </row>
    <row r="1441" spans="1:8" x14ac:dyDescent="0.25">
      <c r="A1441" s="3" t="s">
        <v>4438</v>
      </c>
      <c r="B1441" s="3" t="s">
        <v>4439</v>
      </c>
      <c r="C1441" s="3" t="s">
        <v>4440</v>
      </c>
      <c r="D1441" s="4">
        <v>120634.4</v>
      </c>
      <c r="E1441" s="3" t="s">
        <v>10</v>
      </c>
      <c r="F1441" s="3" t="s">
        <v>11</v>
      </c>
      <c r="G1441" s="3" t="s">
        <v>12</v>
      </c>
      <c r="H1441" s="3"/>
    </row>
    <row r="1442" spans="1:8" x14ac:dyDescent="0.25">
      <c r="A1442" s="5" t="s">
        <v>4441</v>
      </c>
      <c r="B1442" s="5" t="s">
        <v>4442</v>
      </c>
      <c r="C1442" s="5" t="s">
        <v>4443</v>
      </c>
      <c r="D1442" s="6">
        <v>29257.815527999999</v>
      </c>
      <c r="E1442" s="5" t="s">
        <v>10</v>
      </c>
      <c r="F1442" s="5" t="s">
        <v>11</v>
      </c>
      <c r="G1442" s="5" t="s">
        <v>12</v>
      </c>
      <c r="H1442" s="5"/>
    </row>
    <row r="1443" spans="1:8" x14ac:dyDescent="0.25">
      <c r="A1443" s="3" t="s">
        <v>4444</v>
      </c>
      <c r="B1443" s="3" t="s">
        <v>4445</v>
      </c>
      <c r="C1443" s="3" t="s">
        <v>4446</v>
      </c>
      <c r="D1443" s="4">
        <v>34904</v>
      </c>
      <c r="E1443" s="3" t="s">
        <v>10</v>
      </c>
      <c r="F1443" s="3" t="s">
        <v>11</v>
      </c>
      <c r="G1443" s="3" t="s">
        <v>12</v>
      </c>
      <c r="H1443" s="3"/>
    </row>
    <row r="1444" spans="1:8" x14ac:dyDescent="0.25">
      <c r="A1444" s="5" t="s">
        <v>4447</v>
      </c>
      <c r="B1444" s="5" t="s">
        <v>4448</v>
      </c>
      <c r="C1444" s="5" t="s">
        <v>4449</v>
      </c>
      <c r="D1444" s="6">
        <v>15150.34</v>
      </c>
      <c r="E1444" s="5" t="s">
        <v>10</v>
      </c>
      <c r="F1444" s="5" t="s">
        <v>11</v>
      </c>
      <c r="G1444" s="5" t="s">
        <v>12</v>
      </c>
      <c r="H1444" s="5"/>
    </row>
    <row r="1445" spans="1:8" x14ac:dyDescent="0.25">
      <c r="A1445" s="3" t="s">
        <v>4450</v>
      </c>
      <c r="B1445" s="3" t="s">
        <v>4451</v>
      </c>
      <c r="C1445" s="3" t="s">
        <v>4452</v>
      </c>
      <c r="D1445" s="4">
        <v>25890</v>
      </c>
      <c r="E1445" s="3" t="s">
        <v>10</v>
      </c>
      <c r="F1445" s="3" t="s">
        <v>11</v>
      </c>
      <c r="G1445" s="3" t="s">
        <v>12</v>
      </c>
      <c r="H1445" s="3"/>
    </row>
    <row r="1446" spans="1:8" x14ac:dyDescent="0.25">
      <c r="A1446" s="5" t="s">
        <v>4453</v>
      </c>
      <c r="B1446" s="5" t="s">
        <v>4454</v>
      </c>
      <c r="C1446" s="5" t="s">
        <v>4455</v>
      </c>
      <c r="D1446" s="6">
        <v>202287.44</v>
      </c>
      <c r="E1446" s="5" t="s">
        <v>10</v>
      </c>
      <c r="F1446" s="5" t="s">
        <v>11</v>
      </c>
      <c r="G1446" s="5" t="s">
        <v>12</v>
      </c>
      <c r="H1446" s="5"/>
    </row>
    <row r="1447" spans="1:8" x14ac:dyDescent="0.25">
      <c r="A1447" s="3" t="s">
        <v>4456</v>
      </c>
      <c r="B1447" s="3" t="s">
        <v>4457</v>
      </c>
      <c r="C1447" s="3" t="s">
        <v>4458</v>
      </c>
      <c r="D1447" s="4">
        <v>58050.400000000001</v>
      </c>
      <c r="E1447" s="3" t="s">
        <v>10</v>
      </c>
      <c r="F1447" s="3" t="s">
        <v>11</v>
      </c>
      <c r="G1447" s="3" t="s">
        <v>12</v>
      </c>
      <c r="H1447" s="3"/>
    </row>
    <row r="1448" spans="1:8" x14ac:dyDescent="0.25">
      <c r="A1448" s="5" t="s">
        <v>4459</v>
      </c>
      <c r="B1448" s="5" t="s">
        <v>4460</v>
      </c>
      <c r="C1448" s="5" t="s">
        <v>4461</v>
      </c>
      <c r="D1448" s="6">
        <v>169005.6</v>
      </c>
      <c r="E1448" s="5" t="s">
        <v>10</v>
      </c>
      <c r="F1448" s="5" t="s">
        <v>11</v>
      </c>
      <c r="G1448" s="5" t="s">
        <v>12</v>
      </c>
      <c r="H1448" s="5"/>
    </row>
    <row r="1449" spans="1:8" x14ac:dyDescent="0.25">
      <c r="A1449" s="3" t="s">
        <v>4462</v>
      </c>
      <c r="B1449" s="3" t="s">
        <v>4463</v>
      </c>
      <c r="C1449" s="3" t="s">
        <v>4464</v>
      </c>
      <c r="D1449" s="4">
        <v>21117.8</v>
      </c>
      <c r="E1449" s="3" t="s">
        <v>10</v>
      </c>
      <c r="F1449" s="3" t="s">
        <v>11</v>
      </c>
      <c r="G1449" s="3" t="s">
        <v>12</v>
      </c>
      <c r="H1449" s="3"/>
    </row>
    <row r="1450" spans="1:8" x14ac:dyDescent="0.25">
      <c r="A1450" s="5" t="s">
        <v>4465</v>
      </c>
      <c r="B1450" s="5" t="s">
        <v>4466</v>
      </c>
      <c r="C1450" s="5" t="s">
        <v>4467</v>
      </c>
      <c r="D1450" s="6">
        <v>16767.700000000004</v>
      </c>
      <c r="E1450" s="5" t="s">
        <v>10</v>
      </c>
      <c r="F1450" s="5" t="s">
        <v>11</v>
      </c>
      <c r="G1450" s="5" t="s">
        <v>12</v>
      </c>
      <c r="H1450" s="5"/>
    </row>
    <row r="1451" spans="1:8" x14ac:dyDescent="0.25">
      <c r="A1451" s="3" t="s">
        <v>4468</v>
      </c>
      <c r="B1451" s="3" t="s">
        <v>4469</v>
      </c>
      <c r="C1451" s="3" t="s">
        <v>4470</v>
      </c>
      <c r="D1451" s="4">
        <v>6425</v>
      </c>
      <c r="E1451" s="3" t="s">
        <v>10</v>
      </c>
      <c r="F1451" s="3" t="s">
        <v>11</v>
      </c>
      <c r="G1451" s="3" t="s">
        <v>12</v>
      </c>
      <c r="H1451" s="3"/>
    </row>
    <row r="1452" spans="1:8" x14ac:dyDescent="0.25">
      <c r="A1452" s="5" t="s">
        <v>4471</v>
      </c>
      <c r="B1452" s="5" t="s">
        <v>4472</v>
      </c>
      <c r="C1452" s="5" t="s">
        <v>4473</v>
      </c>
      <c r="D1452" s="6">
        <v>108620</v>
      </c>
      <c r="E1452" s="5" t="s">
        <v>10</v>
      </c>
      <c r="F1452" s="5" t="s">
        <v>11</v>
      </c>
      <c r="G1452" s="5" t="s">
        <v>12</v>
      </c>
      <c r="H1452" s="5"/>
    </row>
    <row r="1453" spans="1:8" x14ac:dyDescent="0.25">
      <c r="A1453" s="3" t="s">
        <v>4474</v>
      </c>
      <c r="B1453" s="3" t="s">
        <v>4475</v>
      </c>
      <c r="C1453" s="3" t="s">
        <v>4476</v>
      </c>
      <c r="D1453" s="4">
        <v>21177.5</v>
      </c>
      <c r="E1453" s="3" t="s">
        <v>10</v>
      </c>
      <c r="F1453" s="3" t="s">
        <v>11</v>
      </c>
      <c r="G1453" s="3" t="s">
        <v>12</v>
      </c>
      <c r="H1453" s="3"/>
    </row>
    <row r="1454" spans="1:8" x14ac:dyDescent="0.25">
      <c r="A1454" s="5" t="s">
        <v>4477</v>
      </c>
      <c r="B1454" s="5" t="s">
        <v>4478</v>
      </c>
      <c r="C1454" s="5" t="s">
        <v>4479</v>
      </c>
      <c r="D1454" s="6">
        <v>128718</v>
      </c>
      <c r="E1454" s="5" t="s">
        <v>10</v>
      </c>
      <c r="F1454" s="5" t="s">
        <v>11</v>
      </c>
      <c r="G1454" s="5" t="s">
        <v>12</v>
      </c>
      <c r="H1454" s="5"/>
    </row>
    <row r="1455" spans="1:8" x14ac:dyDescent="0.25">
      <c r="A1455" s="3" t="s">
        <v>4480</v>
      </c>
      <c r="B1455" s="3" t="s">
        <v>4481</v>
      </c>
      <c r="C1455" s="3" t="s">
        <v>4482</v>
      </c>
      <c r="D1455" s="4">
        <v>4331.5200000000004</v>
      </c>
      <c r="E1455" s="3" t="s">
        <v>10</v>
      </c>
      <c r="F1455" s="3" t="s">
        <v>11</v>
      </c>
      <c r="G1455" s="3" t="s">
        <v>12</v>
      </c>
      <c r="H1455" s="3"/>
    </row>
    <row r="1456" spans="1:8" x14ac:dyDescent="0.25">
      <c r="A1456" s="5" t="s">
        <v>4483</v>
      </c>
      <c r="B1456" s="5" t="s">
        <v>4484</v>
      </c>
      <c r="C1456" s="5" t="s">
        <v>4485</v>
      </c>
      <c r="D1456" s="6">
        <v>87480</v>
      </c>
      <c r="E1456" s="5" t="s">
        <v>10</v>
      </c>
      <c r="F1456" s="5" t="s">
        <v>11</v>
      </c>
      <c r="G1456" s="5" t="s">
        <v>12</v>
      </c>
      <c r="H1456" s="5"/>
    </row>
    <row r="1457" spans="1:8" x14ac:dyDescent="0.25">
      <c r="A1457" s="3" t="s">
        <v>4486</v>
      </c>
      <c r="B1457" s="3" t="s">
        <v>4487</v>
      </c>
      <c r="C1457" s="3" t="s">
        <v>4488</v>
      </c>
      <c r="D1457" s="4">
        <v>9413.6</v>
      </c>
      <c r="E1457" s="3" t="s">
        <v>10</v>
      </c>
      <c r="F1457" s="3" t="s">
        <v>11</v>
      </c>
      <c r="G1457" s="3" t="s">
        <v>12</v>
      </c>
      <c r="H1457" s="3"/>
    </row>
    <row r="1458" spans="1:8" x14ac:dyDescent="0.25">
      <c r="A1458" s="5" t="s">
        <v>4489</v>
      </c>
      <c r="B1458" s="5" t="s">
        <v>4490</v>
      </c>
      <c r="C1458" s="5" t="s">
        <v>4491</v>
      </c>
      <c r="D1458" s="6">
        <v>8728.7999999999993</v>
      </c>
      <c r="E1458" s="5" t="s">
        <v>10</v>
      </c>
      <c r="F1458" s="5" t="s">
        <v>11</v>
      </c>
      <c r="G1458" s="5" t="s">
        <v>12</v>
      </c>
      <c r="H1458" s="5"/>
    </row>
    <row r="1459" spans="1:8" x14ac:dyDescent="0.25">
      <c r="A1459" s="3" t="s">
        <v>4492</v>
      </c>
      <c r="B1459" s="3" t="s">
        <v>4493</v>
      </c>
      <c r="C1459" s="3" t="s">
        <v>4494</v>
      </c>
      <c r="D1459" s="4">
        <v>32143.200000000001</v>
      </c>
      <c r="E1459" s="3" t="s">
        <v>10</v>
      </c>
      <c r="F1459" s="3" t="s">
        <v>11</v>
      </c>
      <c r="G1459" s="3" t="s">
        <v>12</v>
      </c>
      <c r="H1459" s="3"/>
    </row>
    <row r="1460" spans="1:8" x14ac:dyDescent="0.25">
      <c r="A1460" s="5" t="s">
        <v>4495</v>
      </c>
      <c r="B1460" s="5" t="s">
        <v>4496</v>
      </c>
      <c r="C1460" s="5" t="s">
        <v>4497</v>
      </c>
      <c r="D1460" s="6">
        <v>14365.5</v>
      </c>
      <c r="E1460" s="5" t="s">
        <v>10</v>
      </c>
      <c r="F1460" s="5" t="s">
        <v>11</v>
      </c>
      <c r="G1460" s="5" t="s">
        <v>12</v>
      </c>
      <c r="H1460" s="5"/>
    </row>
    <row r="1461" spans="1:8" x14ac:dyDescent="0.25">
      <c r="A1461" s="3" t="s">
        <v>4498</v>
      </c>
      <c r="B1461" s="3" t="s">
        <v>4499</v>
      </c>
      <c r="C1461" s="3" t="s">
        <v>4500</v>
      </c>
      <c r="D1461" s="4">
        <v>18995.52</v>
      </c>
      <c r="E1461" s="3" t="s">
        <v>10</v>
      </c>
      <c r="F1461" s="3" t="s">
        <v>11</v>
      </c>
      <c r="G1461" s="3" t="s">
        <v>12</v>
      </c>
      <c r="H1461" s="3"/>
    </row>
    <row r="1462" spans="1:8" x14ac:dyDescent="0.25">
      <c r="A1462" s="5" t="s">
        <v>4501</v>
      </c>
      <c r="B1462" s="5" t="s">
        <v>4502</v>
      </c>
      <c r="C1462" s="5" t="s">
        <v>4503</v>
      </c>
      <c r="D1462" s="6">
        <v>7936.5</v>
      </c>
      <c r="E1462" s="5" t="s">
        <v>10</v>
      </c>
      <c r="F1462" s="5" t="s">
        <v>11</v>
      </c>
      <c r="G1462" s="5" t="s">
        <v>12</v>
      </c>
      <c r="H1462" s="5"/>
    </row>
    <row r="1463" spans="1:8" x14ac:dyDescent="0.25">
      <c r="A1463" s="3" t="s">
        <v>4504</v>
      </c>
      <c r="B1463" s="3" t="s">
        <v>4505</v>
      </c>
      <c r="C1463" s="3" t="s">
        <v>4506</v>
      </c>
      <c r="D1463" s="4">
        <v>13646.16</v>
      </c>
      <c r="E1463" s="3" t="s">
        <v>10</v>
      </c>
      <c r="F1463" s="3" t="s">
        <v>11</v>
      </c>
      <c r="G1463" s="3" t="s">
        <v>12</v>
      </c>
      <c r="H1463" s="3"/>
    </row>
    <row r="1464" spans="1:8" x14ac:dyDescent="0.25">
      <c r="A1464" s="5" t="s">
        <v>4507</v>
      </c>
      <c r="B1464" s="5" t="s">
        <v>4508</v>
      </c>
      <c r="C1464" s="5" t="s">
        <v>4509</v>
      </c>
      <c r="D1464" s="6">
        <v>19692.96</v>
      </c>
      <c r="E1464" s="5" t="s">
        <v>10</v>
      </c>
      <c r="F1464" s="5" t="s">
        <v>11</v>
      </c>
      <c r="G1464" s="5" t="s">
        <v>12</v>
      </c>
      <c r="H1464" s="5"/>
    </row>
    <row r="1465" spans="1:8" x14ac:dyDescent="0.25">
      <c r="A1465" s="3" t="s">
        <v>4510</v>
      </c>
      <c r="B1465" s="3" t="s">
        <v>4511</v>
      </c>
      <c r="C1465" s="3" t="s">
        <v>4512</v>
      </c>
      <c r="D1465" s="4">
        <v>123571</v>
      </c>
      <c r="E1465" s="3" t="s">
        <v>10</v>
      </c>
      <c r="F1465" s="3" t="s">
        <v>11</v>
      </c>
      <c r="G1465" s="3" t="s">
        <v>12</v>
      </c>
      <c r="H1465" s="3"/>
    </row>
    <row r="1466" spans="1:8" x14ac:dyDescent="0.25">
      <c r="A1466" s="5" t="s">
        <v>4513</v>
      </c>
      <c r="B1466" s="5" t="s">
        <v>4514</v>
      </c>
      <c r="C1466" s="5" t="s">
        <v>4515</v>
      </c>
      <c r="D1466" s="6">
        <v>13114.59</v>
      </c>
      <c r="E1466" s="5" t="s">
        <v>10</v>
      </c>
      <c r="F1466" s="5" t="s">
        <v>11</v>
      </c>
      <c r="G1466" s="5" t="s">
        <v>12</v>
      </c>
      <c r="H1466" s="5"/>
    </row>
    <row r="1467" spans="1:8" x14ac:dyDescent="0.25">
      <c r="A1467" s="3" t="s">
        <v>4516</v>
      </c>
      <c r="B1467" s="3" t="s">
        <v>4517</v>
      </c>
      <c r="C1467" s="3" t="s">
        <v>4518</v>
      </c>
      <c r="D1467" s="4">
        <v>2656.4</v>
      </c>
      <c r="E1467" s="3" t="s">
        <v>10</v>
      </c>
      <c r="F1467" s="3" t="s">
        <v>11</v>
      </c>
      <c r="G1467" s="3" t="s">
        <v>12</v>
      </c>
      <c r="H1467" s="3"/>
    </row>
    <row r="1468" spans="1:8" x14ac:dyDescent="0.25">
      <c r="A1468" s="5" t="s">
        <v>4519</v>
      </c>
      <c r="B1468" s="5" t="s">
        <v>4520</v>
      </c>
      <c r="C1468" s="5" t="s">
        <v>4521</v>
      </c>
      <c r="D1468" s="6">
        <v>74782.5</v>
      </c>
      <c r="E1468" s="5" t="s">
        <v>10</v>
      </c>
      <c r="F1468" s="5" t="s">
        <v>11</v>
      </c>
      <c r="G1468" s="5" t="s">
        <v>12</v>
      </c>
      <c r="H1468" s="5"/>
    </row>
    <row r="1469" spans="1:8" x14ac:dyDescent="0.25">
      <c r="A1469" s="3" t="s">
        <v>4522</v>
      </c>
      <c r="B1469" s="3" t="s">
        <v>4523</v>
      </c>
      <c r="C1469" s="3" t="s">
        <v>4524</v>
      </c>
      <c r="D1469" s="4">
        <v>6602.5</v>
      </c>
      <c r="E1469" s="3" t="s">
        <v>10</v>
      </c>
      <c r="F1469" s="3" t="s">
        <v>11</v>
      </c>
      <c r="G1469" s="3" t="s">
        <v>12</v>
      </c>
      <c r="H1469" s="3"/>
    </row>
    <row r="1470" spans="1:8" x14ac:dyDescent="0.25">
      <c r="A1470" s="5" t="s">
        <v>4525</v>
      </c>
      <c r="B1470" s="5" t="s">
        <v>4526</v>
      </c>
      <c r="C1470" s="5" t="s">
        <v>4527</v>
      </c>
      <c r="D1470" s="6">
        <v>10470.24</v>
      </c>
      <c r="E1470" s="5" t="s">
        <v>10</v>
      </c>
      <c r="F1470" s="5" t="s">
        <v>11</v>
      </c>
      <c r="G1470" s="5" t="s">
        <v>12</v>
      </c>
      <c r="H1470" s="5"/>
    </row>
    <row r="1471" spans="1:8" x14ac:dyDescent="0.25">
      <c r="A1471" s="3" t="s">
        <v>4528</v>
      </c>
      <c r="B1471" s="3" t="s">
        <v>4529</v>
      </c>
      <c r="C1471" s="3" t="s">
        <v>4530</v>
      </c>
      <c r="D1471" s="4">
        <v>14034.240000000002</v>
      </c>
      <c r="E1471" s="3" t="s">
        <v>10</v>
      </c>
      <c r="F1471" s="3" t="s">
        <v>11</v>
      </c>
      <c r="G1471" s="3" t="s">
        <v>12</v>
      </c>
      <c r="H1471" s="3"/>
    </row>
    <row r="1472" spans="1:8" x14ac:dyDescent="0.25">
      <c r="A1472" s="5" t="s">
        <v>4531</v>
      </c>
      <c r="B1472" s="5" t="s">
        <v>4532</v>
      </c>
      <c r="C1472" s="5" t="s">
        <v>4533</v>
      </c>
      <c r="D1472" s="6">
        <v>53612.5</v>
      </c>
      <c r="E1472" s="5" t="s">
        <v>10</v>
      </c>
      <c r="F1472" s="5" t="s">
        <v>11</v>
      </c>
      <c r="G1472" s="5" t="s">
        <v>12</v>
      </c>
      <c r="H1472" s="5"/>
    </row>
    <row r="1473" spans="1:8" x14ac:dyDescent="0.25">
      <c r="A1473" s="3" t="s">
        <v>4534</v>
      </c>
      <c r="B1473" s="3" t="s">
        <v>4535</v>
      </c>
      <c r="C1473" s="3" t="s">
        <v>4536</v>
      </c>
      <c r="D1473" s="4">
        <v>212711.4</v>
      </c>
      <c r="E1473" s="3" t="s">
        <v>10</v>
      </c>
      <c r="F1473" s="3" t="s">
        <v>11</v>
      </c>
      <c r="G1473" s="3" t="s">
        <v>12</v>
      </c>
      <c r="H1473" s="3"/>
    </row>
    <row r="1474" spans="1:8" x14ac:dyDescent="0.25">
      <c r="A1474" s="5" t="s">
        <v>4537</v>
      </c>
      <c r="B1474" s="5" t="s">
        <v>4538</v>
      </c>
      <c r="C1474" s="5" t="s">
        <v>4539</v>
      </c>
      <c r="D1474" s="6">
        <v>91413.959999999992</v>
      </c>
      <c r="E1474" s="5" t="s">
        <v>10</v>
      </c>
      <c r="F1474" s="5" t="s">
        <v>11</v>
      </c>
      <c r="G1474" s="5" t="s">
        <v>12</v>
      </c>
      <c r="H1474" s="5"/>
    </row>
    <row r="1475" spans="1:8" x14ac:dyDescent="0.25">
      <c r="A1475" s="3" t="s">
        <v>4540</v>
      </c>
      <c r="B1475" s="3" t="s">
        <v>4541</v>
      </c>
      <c r="C1475" s="3" t="s">
        <v>4542</v>
      </c>
      <c r="D1475" s="4">
        <v>149223.48000000001</v>
      </c>
      <c r="E1475" s="3" t="s">
        <v>10</v>
      </c>
      <c r="F1475" s="3" t="s">
        <v>11</v>
      </c>
      <c r="G1475" s="3" t="s">
        <v>12</v>
      </c>
      <c r="H1475" s="3"/>
    </row>
    <row r="1476" spans="1:8" x14ac:dyDescent="0.25">
      <c r="A1476" s="5" t="s">
        <v>4543</v>
      </c>
      <c r="B1476" s="5" t="s">
        <v>4544</v>
      </c>
      <c r="C1476" s="5" t="s">
        <v>4545</v>
      </c>
      <c r="D1476" s="6">
        <v>217515.86</v>
      </c>
      <c r="E1476" s="5" t="s">
        <v>10</v>
      </c>
      <c r="F1476" s="5" t="s">
        <v>11</v>
      </c>
      <c r="G1476" s="5" t="s">
        <v>12</v>
      </c>
      <c r="H1476" s="5"/>
    </row>
    <row r="1477" spans="1:8" x14ac:dyDescent="0.25">
      <c r="A1477" s="3" t="s">
        <v>4546</v>
      </c>
      <c r="B1477" s="3" t="s">
        <v>4547</v>
      </c>
      <c r="C1477" s="3" t="s">
        <v>4548</v>
      </c>
      <c r="D1477" s="4">
        <v>118509.72</v>
      </c>
      <c r="E1477" s="3" t="s">
        <v>10</v>
      </c>
      <c r="F1477" s="3" t="s">
        <v>11</v>
      </c>
      <c r="G1477" s="3" t="s">
        <v>12</v>
      </c>
      <c r="H1477" s="3"/>
    </row>
    <row r="1478" spans="1:8" x14ac:dyDescent="0.25">
      <c r="A1478" s="5" t="s">
        <v>4549</v>
      </c>
      <c r="B1478" s="5" t="s">
        <v>4550</v>
      </c>
      <c r="C1478" s="5" t="s">
        <v>4551</v>
      </c>
      <c r="D1478" s="6">
        <v>3480</v>
      </c>
      <c r="E1478" s="5" t="s">
        <v>10</v>
      </c>
      <c r="F1478" s="5" t="s">
        <v>11</v>
      </c>
      <c r="G1478" s="5" t="s">
        <v>12</v>
      </c>
      <c r="H1478" s="5"/>
    </row>
    <row r="1479" spans="1:8" x14ac:dyDescent="0.25">
      <c r="A1479" s="3" t="s">
        <v>4552</v>
      </c>
      <c r="B1479" s="3" t="s">
        <v>4553</v>
      </c>
      <c r="C1479" s="3" t="s">
        <v>4554</v>
      </c>
      <c r="D1479" s="4">
        <v>287847.28000000003</v>
      </c>
      <c r="E1479" s="3" t="s">
        <v>10</v>
      </c>
      <c r="F1479" s="3" t="s">
        <v>11</v>
      </c>
      <c r="G1479" s="3" t="s">
        <v>12</v>
      </c>
      <c r="H1479" s="3"/>
    </row>
    <row r="1480" spans="1:8" x14ac:dyDescent="0.25">
      <c r="A1480" s="5" t="s">
        <v>4555</v>
      </c>
      <c r="B1480" s="5" t="s">
        <v>4556</v>
      </c>
      <c r="C1480" s="5" t="s">
        <v>4557</v>
      </c>
      <c r="D1480" s="6">
        <v>7270</v>
      </c>
      <c r="E1480" s="5" t="s">
        <v>10</v>
      </c>
      <c r="F1480" s="5" t="s">
        <v>11</v>
      </c>
      <c r="G1480" s="5" t="s">
        <v>12</v>
      </c>
      <c r="H1480" s="5"/>
    </row>
    <row r="1481" spans="1:8" x14ac:dyDescent="0.25">
      <c r="A1481" s="3" t="s">
        <v>4558</v>
      </c>
      <c r="B1481" s="3" t="s">
        <v>4559</v>
      </c>
      <c r="C1481" s="3" t="s">
        <v>4560</v>
      </c>
      <c r="D1481" s="4">
        <v>81047.72</v>
      </c>
      <c r="E1481" s="3" t="s">
        <v>10</v>
      </c>
      <c r="F1481" s="3" t="s">
        <v>11</v>
      </c>
      <c r="G1481" s="3" t="s">
        <v>12</v>
      </c>
      <c r="H1481" s="3"/>
    </row>
    <row r="1482" spans="1:8" x14ac:dyDescent="0.25">
      <c r="A1482" s="5" t="s">
        <v>4561</v>
      </c>
      <c r="B1482" s="5" t="s">
        <v>4562</v>
      </c>
      <c r="C1482" s="5" t="s">
        <v>4563</v>
      </c>
      <c r="D1482" s="6">
        <v>13281</v>
      </c>
      <c r="E1482" s="5" t="s">
        <v>10</v>
      </c>
      <c r="F1482" s="5" t="s">
        <v>11</v>
      </c>
      <c r="G1482" s="5" t="s">
        <v>12</v>
      </c>
      <c r="H1482" s="5"/>
    </row>
    <row r="1483" spans="1:8" x14ac:dyDescent="0.25">
      <c r="A1483" s="3" t="s">
        <v>4564</v>
      </c>
      <c r="B1483" s="3" t="s">
        <v>4565</v>
      </c>
      <c r="C1483" s="3" t="s">
        <v>4566</v>
      </c>
      <c r="D1483" s="4">
        <v>12942.5</v>
      </c>
      <c r="E1483" s="3" t="s">
        <v>10</v>
      </c>
      <c r="F1483" s="3" t="s">
        <v>11</v>
      </c>
      <c r="G1483" s="3" t="s">
        <v>12</v>
      </c>
      <c r="H1483" s="3"/>
    </row>
    <row r="1484" spans="1:8" x14ac:dyDescent="0.25">
      <c r="A1484" s="5" t="s">
        <v>4567</v>
      </c>
      <c r="B1484" s="5" t="s">
        <v>4568</v>
      </c>
      <c r="C1484" s="5" t="s">
        <v>4569</v>
      </c>
      <c r="D1484" s="6">
        <v>8589.6</v>
      </c>
      <c r="E1484" s="5" t="s">
        <v>10</v>
      </c>
      <c r="F1484" s="5" t="s">
        <v>11</v>
      </c>
      <c r="G1484" s="5" t="s">
        <v>12</v>
      </c>
      <c r="H1484" s="5"/>
    </row>
    <row r="1485" spans="1:8" x14ac:dyDescent="0.25">
      <c r="A1485" s="3" t="s">
        <v>4570</v>
      </c>
      <c r="B1485" s="3" t="s">
        <v>4571</v>
      </c>
      <c r="C1485" s="3" t="s">
        <v>4572</v>
      </c>
      <c r="D1485" s="4">
        <v>17235</v>
      </c>
      <c r="E1485" s="3" t="s">
        <v>10</v>
      </c>
      <c r="F1485" s="3" t="s">
        <v>11</v>
      </c>
      <c r="G1485" s="3" t="s">
        <v>12</v>
      </c>
      <c r="H1485" s="3"/>
    </row>
    <row r="1486" spans="1:8" x14ac:dyDescent="0.25">
      <c r="A1486" s="5" t="s">
        <v>4573</v>
      </c>
      <c r="B1486" s="5" t="s">
        <v>4574</v>
      </c>
      <c r="C1486" s="5" t="s">
        <v>4575</v>
      </c>
      <c r="D1486" s="6">
        <v>7877.5</v>
      </c>
      <c r="E1486" s="5" t="s">
        <v>10</v>
      </c>
      <c r="F1486" s="5" t="s">
        <v>11</v>
      </c>
      <c r="G1486" s="5" t="s">
        <v>12</v>
      </c>
      <c r="H1486" s="5"/>
    </row>
    <row r="1487" spans="1:8" x14ac:dyDescent="0.25">
      <c r="A1487" s="3" t="s">
        <v>4576</v>
      </c>
      <c r="B1487" s="3" t="s">
        <v>4577</v>
      </c>
      <c r="C1487" s="3" t="s">
        <v>4578</v>
      </c>
      <c r="D1487" s="4">
        <v>33312</v>
      </c>
      <c r="E1487" s="3" t="s">
        <v>10</v>
      </c>
      <c r="F1487" s="3" t="s">
        <v>11</v>
      </c>
      <c r="G1487" s="3" t="s">
        <v>12</v>
      </c>
      <c r="H1487" s="3"/>
    </row>
    <row r="1488" spans="1:8" x14ac:dyDescent="0.25">
      <c r="A1488" s="5" t="s">
        <v>4579</v>
      </c>
      <c r="B1488" s="5" t="s">
        <v>4580</v>
      </c>
      <c r="C1488" s="5" t="s">
        <v>4581</v>
      </c>
      <c r="D1488" s="6">
        <v>11469.599999999999</v>
      </c>
      <c r="E1488" s="5" t="s">
        <v>10</v>
      </c>
      <c r="F1488" s="5" t="s">
        <v>11</v>
      </c>
      <c r="G1488" s="5" t="s">
        <v>12</v>
      </c>
      <c r="H1488" s="5"/>
    </row>
    <row r="1489" spans="1:8" x14ac:dyDescent="0.25">
      <c r="A1489" s="3" t="s">
        <v>4582</v>
      </c>
      <c r="B1489" s="3" t="s">
        <v>4583</v>
      </c>
      <c r="C1489" s="3" t="s">
        <v>4584</v>
      </c>
      <c r="D1489" s="4">
        <v>15453.92575</v>
      </c>
      <c r="E1489" s="3" t="s">
        <v>10</v>
      </c>
      <c r="F1489" s="3" t="s">
        <v>11</v>
      </c>
      <c r="G1489" s="3" t="s">
        <v>12</v>
      </c>
      <c r="H1489" s="3"/>
    </row>
    <row r="1490" spans="1:8" x14ac:dyDescent="0.25">
      <c r="A1490" s="5" t="s">
        <v>4585</v>
      </c>
      <c r="B1490" s="5" t="s">
        <v>4586</v>
      </c>
      <c r="C1490" s="5" t="s">
        <v>4587</v>
      </c>
      <c r="D1490" s="6">
        <v>5465.13</v>
      </c>
      <c r="E1490" s="5" t="s">
        <v>10</v>
      </c>
      <c r="F1490" s="5" t="s">
        <v>11</v>
      </c>
      <c r="G1490" s="5" t="s">
        <v>12</v>
      </c>
      <c r="H1490" s="5"/>
    </row>
    <row r="1491" spans="1:8" x14ac:dyDescent="0.25">
      <c r="A1491" s="3" t="s">
        <v>4588</v>
      </c>
      <c r="B1491" s="3" t="s">
        <v>4589</v>
      </c>
      <c r="C1491" s="3" t="s">
        <v>4590</v>
      </c>
      <c r="D1491" s="4">
        <v>295867.59000000003</v>
      </c>
      <c r="E1491" s="3" t="s">
        <v>10</v>
      </c>
      <c r="F1491" s="3" t="s">
        <v>11</v>
      </c>
      <c r="G1491" s="3" t="s">
        <v>12</v>
      </c>
      <c r="H1491" s="3"/>
    </row>
    <row r="1492" spans="1:8" x14ac:dyDescent="0.25">
      <c r="A1492" s="5" t="s">
        <v>4591</v>
      </c>
      <c r="B1492" s="5" t="s">
        <v>4592</v>
      </c>
      <c r="C1492" s="5" t="s">
        <v>4593</v>
      </c>
      <c r="D1492" s="6">
        <v>23440.799999999999</v>
      </c>
      <c r="E1492" s="5" t="s">
        <v>10</v>
      </c>
      <c r="F1492" s="5" t="s">
        <v>11</v>
      </c>
      <c r="G1492" s="5" t="s">
        <v>12</v>
      </c>
      <c r="H1492" s="5"/>
    </row>
    <row r="1493" spans="1:8" x14ac:dyDescent="0.25">
      <c r="A1493" s="3" t="s">
        <v>4594</v>
      </c>
      <c r="B1493" s="3" t="s">
        <v>4595</v>
      </c>
      <c r="C1493" s="3" t="s">
        <v>4596</v>
      </c>
      <c r="D1493" s="4">
        <v>30093.719999999998</v>
      </c>
      <c r="E1493" s="3" t="s">
        <v>10</v>
      </c>
      <c r="F1493" s="3" t="s">
        <v>11</v>
      </c>
      <c r="G1493" s="3" t="s">
        <v>12</v>
      </c>
      <c r="H1493" s="3"/>
    </row>
    <row r="1494" spans="1:8" x14ac:dyDescent="0.25">
      <c r="A1494" s="5" t="s">
        <v>4597</v>
      </c>
      <c r="B1494" s="5" t="s">
        <v>4598</v>
      </c>
      <c r="C1494" s="5" t="s">
        <v>4599</v>
      </c>
      <c r="D1494" s="6">
        <v>7815.68</v>
      </c>
      <c r="E1494" s="5" t="s">
        <v>10</v>
      </c>
      <c r="F1494" s="5" t="s">
        <v>11</v>
      </c>
      <c r="G1494" s="5" t="s">
        <v>12</v>
      </c>
      <c r="H1494" s="5"/>
    </row>
    <row r="1495" spans="1:8" x14ac:dyDescent="0.25">
      <c r="A1495" s="3" t="s">
        <v>4600</v>
      </c>
      <c r="B1495" s="3" t="s">
        <v>4601</v>
      </c>
      <c r="C1495" s="3" t="s">
        <v>4602</v>
      </c>
      <c r="D1495" s="4">
        <v>15108.8</v>
      </c>
      <c r="E1495" s="3" t="s">
        <v>10</v>
      </c>
      <c r="F1495" s="3" t="s">
        <v>11</v>
      </c>
      <c r="G1495" s="3" t="s">
        <v>12</v>
      </c>
      <c r="H1495" s="3"/>
    </row>
    <row r="1496" spans="1:8" x14ac:dyDescent="0.25">
      <c r="A1496" s="5" t="s">
        <v>4603</v>
      </c>
      <c r="B1496" s="5" t="s">
        <v>4604</v>
      </c>
      <c r="C1496" s="5" t="s">
        <v>4605</v>
      </c>
      <c r="D1496" s="6">
        <v>31434.799999999999</v>
      </c>
      <c r="E1496" s="5" t="s">
        <v>10</v>
      </c>
      <c r="F1496" s="5" t="s">
        <v>11</v>
      </c>
      <c r="G1496" s="5" t="s">
        <v>12</v>
      </c>
      <c r="H1496" s="5"/>
    </row>
    <row r="1497" spans="1:8" x14ac:dyDescent="0.25">
      <c r="A1497" s="3" t="s">
        <v>4606</v>
      </c>
      <c r="B1497" s="3" t="s">
        <v>4607</v>
      </c>
      <c r="C1497" s="3" t="s">
        <v>4608</v>
      </c>
      <c r="D1497" s="4">
        <v>282545.61499999993</v>
      </c>
      <c r="E1497" s="3" t="s">
        <v>10</v>
      </c>
      <c r="F1497" s="3" t="s">
        <v>11</v>
      </c>
      <c r="G1497" s="3" t="s">
        <v>12</v>
      </c>
      <c r="H1497" s="3"/>
    </row>
    <row r="1498" spans="1:8" x14ac:dyDescent="0.25">
      <c r="A1498" s="5" t="s">
        <v>4609</v>
      </c>
      <c r="B1498" s="5" t="s">
        <v>4610</v>
      </c>
      <c r="C1498" s="5" t="s">
        <v>4611</v>
      </c>
      <c r="D1498" s="6">
        <v>102972.5</v>
      </c>
      <c r="E1498" s="5" t="s">
        <v>10</v>
      </c>
      <c r="F1498" s="5" t="s">
        <v>11</v>
      </c>
      <c r="G1498" s="5" t="s">
        <v>12</v>
      </c>
      <c r="H1498" s="5"/>
    </row>
    <row r="1499" spans="1:8" x14ac:dyDescent="0.25">
      <c r="A1499" s="3" t="s">
        <v>4612</v>
      </c>
      <c r="B1499" s="3" t="s">
        <v>4613</v>
      </c>
      <c r="C1499" s="3" t="s">
        <v>4614</v>
      </c>
      <c r="D1499" s="4">
        <v>82740</v>
      </c>
      <c r="E1499" s="3" t="s">
        <v>10</v>
      </c>
      <c r="F1499" s="3" t="s">
        <v>11</v>
      </c>
      <c r="G1499" s="3" t="s">
        <v>12</v>
      </c>
      <c r="H1499" s="3"/>
    </row>
    <row r="1500" spans="1:8" x14ac:dyDescent="0.25">
      <c r="A1500" s="5" t="s">
        <v>4615</v>
      </c>
      <c r="B1500" s="5" t="s">
        <v>4616</v>
      </c>
      <c r="C1500" s="5" t="s">
        <v>4617</v>
      </c>
      <c r="D1500" s="6">
        <v>77919.710000000006</v>
      </c>
      <c r="E1500" s="5" t="s">
        <v>10</v>
      </c>
      <c r="F1500" s="5" t="s">
        <v>11</v>
      </c>
      <c r="G1500" s="5" t="s">
        <v>12</v>
      </c>
      <c r="H1500" s="5"/>
    </row>
    <row r="1501" spans="1:8" x14ac:dyDescent="0.25">
      <c r="A1501" s="3" t="s">
        <v>4618</v>
      </c>
      <c r="B1501" s="3" t="s">
        <v>4619</v>
      </c>
      <c r="C1501" s="3" t="s">
        <v>4620</v>
      </c>
      <c r="D1501" s="4">
        <v>94429.199999999983</v>
      </c>
      <c r="E1501" s="3" t="s">
        <v>10</v>
      </c>
      <c r="F1501" s="3" t="s">
        <v>11</v>
      </c>
      <c r="G1501" s="3" t="s">
        <v>12</v>
      </c>
      <c r="H1501" s="3"/>
    </row>
    <row r="1502" spans="1:8" x14ac:dyDescent="0.25">
      <c r="A1502" s="5" t="s">
        <v>4621</v>
      </c>
      <c r="B1502" s="5" t="s">
        <v>4622</v>
      </c>
      <c r="C1502" s="5" t="s">
        <v>4623</v>
      </c>
      <c r="D1502" s="6">
        <v>16246.4</v>
      </c>
      <c r="E1502" s="5" t="s">
        <v>10</v>
      </c>
      <c r="F1502" s="5" t="s">
        <v>11</v>
      </c>
      <c r="G1502" s="5" t="s">
        <v>12</v>
      </c>
      <c r="H1502" s="5"/>
    </row>
    <row r="1503" spans="1:8" x14ac:dyDescent="0.25">
      <c r="A1503" s="3" t="s">
        <v>4624</v>
      </c>
      <c r="B1503" s="3" t="s">
        <v>4625</v>
      </c>
      <c r="C1503" s="3" t="s">
        <v>4626</v>
      </c>
      <c r="D1503" s="4">
        <v>6267.5</v>
      </c>
      <c r="E1503" s="3" t="s">
        <v>10</v>
      </c>
      <c r="F1503" s="3" t="s">
        <v>11</v>
      </c>
      <c r="G1503" s="3" t="s">
        <v>12</v>
      </c>
      <c r="H1503" s="3"/>
    </row>
    <row r="1504" spans="1:8" x14ac:dyDescent="0.25">
      <c r="A1504" s="5" t="s">
        <v>4627</v>
      </c>
      <c r="B1504" s="5" t="s">
        <v>4628</v>
      </c>
      <c r="C1504" s="5" t="s">
        <v>4629</v>
      </c>
      <c r="D1504" s="6">
        <v>70966.45</v>
      </c>
      <c r="E1504" s="5" t="s">
        <v>10</v>
      </c>
      <c r="F1504" s="5" t="s">
        <v>11</v>
      </c>
      <c r="G1504" s="5" t="s">
        <v>12</v>
      </c>
      <c r="H1504" s="5"/>
    </row>
    <row r="1505" spans="1:8" x14ac:dyDescent="0.25">
      <c r="A1505" s="3" t="s">
        <v>4630</v>
      </c>
      <c r="B1505" s="3" t="s">
        <v>4631</v>
      </c>
      <c r="C1505" s="3" t="s">
        <v>4632</v>
      </c>
      <c r="D1505" s="4">
        <v>33540.949999999997</v>
      </c>
      <c r="E1505" s="3" t="s">
        <v>10</v>
      </c>
      <c r="F1505" s="3" t="s">
        <v>11</v>
      </c>
      <c r="G1505" s="3" t="s">
        <v>12</v>
      </c>
      <c r="H1505" s="3"/>
    </row>
    <row r="1506" spans="1:8" x14ac:dyDescent="0.25">
      <c r="A1506" s="5" t="s">
        <v>4633</v>
      </c>
      <c r="B1506" s="5" t="s">
        <v>4634</v>
      </c>
      <c r="C1506" s="5" t="s">
        <v>4635</v>
      </c>
      <c r="D1506" s="6">
        <v>16203.55</v>
      </c>
      <c r="E1506" s="5" t="s">
        <v>10</v>
      </c>
      <c r="F1506" s="5" t="s">
        <v>11</v>
      </c>
      <c r="G1506" s="5" t="s">
        <v>12</v>
      </c>
      <c r="H1506" s="5"/>
    </row>
    <row r="1507" spans="1:8" x14ac:dyDescent="0.25">
      <c r="A1507" s="3" t="s">
        <v>4636</v>
      </c>
      <c r="B1507" s="3" t="s">
        <v>4637</v>
      </c>
      <c r="C1507" s="3" t="s">
        <v>4638</v>
      </c>
      <c r="D1507" s="4">
        <v>6446.6</v>
      </c>
      <c r="E1507" s="3" t="s">
        <v>10</v>
      </c>
      <c r="F1507" s="3" t="s">
        <v>11</v>
      </c>
      <c r="G1507" s="3" t="s">
        <v>12</v>
      </c>
      <c r="H1507" s="3"/>
    </row>
    <row r="1508" spans="1:8" x14ac:dyDescent="0.25">
      <c r="A1508" s="5" t="s">
        <v>4639</v>
      </c>
      <c r="B1508" s="5" t="s">
        <v>4640</v>
      </c>
      <c r="C1508" s="5" t="s">
        <v>4641</v>
      </c>
      <c r="D1508" s="6">
        <v>261459.72000000003</v>
      </c>
      <c r="E1508" s="5" t="s">
        <v>10</v>
      </c>
      <c r="F1508" s="5" t="s">
        <v>11</v>
      </c>
      <c r="G1508" s="5" t="s">
        <v>12</v>
      </c>
      <c r="H1508" s="5"/>
    </row>
    <row r="1509" spans="1:8" x14ac:dyDescent="0.25">
      <c r="A1509" s="3" t="s">
        <v>4642</v>
      </c>
      <c r="B1509" s="3" t="s">
        <v>4643</v>
      </c>
      <c r="C1509" s="3" t="s">
        <v>4644</v>
      </c>
      <c r="D1509" s="4">
        <v>412651.4</v>
      </c>
      <c r="E1509" s="3" t="s">
        <v>10</v>
      </c>
      <c r="F1509" s="3" t="s">
        <v>11</v>
      </c>
      <c r="G1509" s="3" t="s">
        <v>12</v>
      </c>
      <c r="H1509" s="3"/>
    </row>
    <row r="1510" spans="1:8" x14ac:dyDescent="0.25">
      <c r="A1510" s="5" t="s">
        <v>4645</v>
      </c>
      <c r="B1510" s="5" t="s">
        <v>4646</v>
      </c>
      <c r="C1510" s="5" t="s">
        <v>4647</v>
      </c>
      <c r="D1510" s="6">
        <v>112982.5</v>
      </c>
      <c r="E1510" s="5" t="s">
        <v>10</v>
      </c>
      <c r="F1510" s="5" t="s">
        <v>11</v>
      </c>
      <c r="G1510" s="5" t="s">
        <v>12</v>
      </c>
      <c r="H1510" s="5"/>
    </row>
    <row r="1511" spans="1:8" x14ac:dyDescent="0.25">
      <c r="A1511" s="3" t="s">
        <v>4648</v>
      </c>
      <c r="B1511" s="3" t="s">
        <v>4649</v>
      </c>
      <c r="C1511" s="3" t="s">
        <v>4650</v>
      </c>
      <c r="D1511" s="4">
        <v>407285</v>
      </c>
      <c r="E1511" s="3" t="s">
        <v>10</v>
      </c>
      <c r="F1511" s="3" t="s">
        <v>11</v>
      </c>
      <c r="G1511" s="3" t="s">
        <v>12</v>
      </c>
      <c r="H1511" s="3"/>
    </row>
    <row r="1512" spans="1:8" x14ac:dyDescent="0.25">
      <c r="A1512" s="5" t="s">
        <v>4651</v>
      </c>
      <c r="B1512" s="5" t="s">
        <v>4652</v>
      </c>
      <c r="C1512" s="5" t="s">
        <v>4653</v>
      </c>
      <c r="D1512" s="6">
        <v>231288.8</v>
      </c>
      <c r="E1512" s="5" t="s">
        <v>10</v>
      </c>
      <c r="F1512" s="5" t="s">
        <v>11</v>
      </c>
      <c r="G1512" s="5" t="s">
        <v>12</v>
      </c>
      <c r="H1512" s="5"/>
    </row>
    <row r="1513" spans="1:8" x14ac:dyDescent="0.25">
      <c r="A1513" s="3" t="s">
        <v>4654</v>
      </c>
      <c r="B1513" s="3" t="s">
        <v>4655</v>
      </c>
      <c r="C1513" s="3" t="s">
        <v>4656</v>
      </c>
      <c r="D1513" s="4">
        <v>332005.8</v>
      </c>
      <c r="E1513" s="3" t="s">
        <v>10</v>
      </c>
      <c r="F1513" s="3" t="s">
        <v>11</v>
      </c>
      <c r="G1513" s="3" t="s">
        <v>12</v>
      </c>
      <c r="H1513" s="3"/>
    </row>
    <row r="1514" spans="1:8" x14ac:dyDescent="0.25">
      <c r="A1514" s="5" t="s">
        <v>4657</v>
      </c>
      <c r="B1514" s="5" t="s">
        <v>4658</v>
      </c>
      <c r="C1514" s="5" t="s">
        <v>4659</v>
      </c>
      <c r="D1514" s="6">
        <v>125310</v>
      </c>
      <c r="E1514" s="5" t="s">
        <v>10</v>
      </c>
      <c r="F1514" s="5" t="s">
        <v>11</v>
      </c>
      <c r="G1514" s="5" t="s">
        <v>12</v>
      </c>
      <c r="H1514" s="5"/>
    </row>
    <row r="1515" spans="1:8" x14ac:dyDescent="0.25">
      <c r="A1515" s="3" t="s">
        <v>4660</v>
      </c>
      <c r="B1515" s="3" t="s">
        <v>4661</v>
      </c>
      <c r="C1515" s="3" t="s">
        <v>4662</v>
      </c>
      <c r="D1515" s="4">
        <v>174785</v>
      </c>
      <c r="E1515" s="3" t="s">
        <v>10</v>
      </c>
      <c r="F1515" s="3" t="s">
        <v>11</v>
      </c>
      <c r="G1515" s="3" t="s">
        <v>12</v>
      </c>
      <c r="H1515" s="3"/>
    </row>
    <row r="1516" spans="1:8" x14ac:dyDescent="0.25">
      <c r="A1516" s="5" t="s">
        <v>4663</v>
      </c>
      <c r="B1516" s="5" t="s">
        <v>4664</v>
      </c>
      <c r="C1516" s="5" t="s">
        <v>4665</v>
      </c>
      <c r="D1516" s="6">
        <v>80051.77</v>
      </c>
      <c r="E1516" s="5" t="s">
        <v>10</v>
      </c>
      <c r="F1516" s="5" t="s">
        <v>11</v>
      </c>
      <c r="G1516" s="5" t="s">
        <v>12</v>
      </c>
      <c r="H1516" s="5"/>
    </row>
    <row r="1517" spans="1:8" x14ac:dyDescent="0.25">
      <c r="A1517" s="3" t="s">
        <v>4666</v>
      </c>
      <c r="B1517" s="3" t="s">
        <v>4667</v>
      </c>
      <c r="C1517" s="3" t="s">
        <v>4668</v>
      </c>
      <c r="D1517" s="4">
        <v>130283.59</v>
      </c>
      <c r="E1517" s="3" t="s">
        <v>10</v>
      </c>
      <c r="F1517" s="3" t="s">
        <v>11</v>
      </c>
      <c r="G1517" s="3" t="s">
        <v>12</v>
      </c>
      <c r="H1517" s="3"/>
    </row>
    <row r="1518" spans="1:8" x14ac:dyDescent="0.25">
      <c r="A1518" s="5" t="s">
        <v>4669</v>
      </c>
      <c r="B1518" s="5" t="s">
        <v>4670</v>
      </c>
      <c r="C1518" s="5" t="s">
        <v>4671</v>
      </c>
      <c r="D1518" s="6">
        <v>36980</v>
      </c>
      <c r="E1518" s="5" t="s">
        <v>10</v>
      </c>
      <c r="F1518" s="5" t="s">
        <v>11</v>
      </c>
      <c r="G1518" s="5" t="s">
        <v>12</v>
      </c>
      <c r="H1518" s="5"/>
    </row>
    <row r="1519" spans="1:8" x14ac:dyDescent="0.25">
      <c r="A1519" s="3" t="s">
        <v>4672</v>
      </c>
      <c r="B1519" s="3" t="s">
        <v>4673</v>
      </c>
      <c r="C1519" s="3" t="s">
        <v>4674</v>
      </c>
      <c r="D1519" s="4">
        <v>22460.31</v>
      </c>
      <c r="E1519" s="3" t="s">
        <v>10</v>
      </c>
      <c r="F1519" s="3" t="s">
        <v>11</v>
      </c>
      <c r="G1519" s="3" t="s">
        <v>12</v>
      </c>
      <c r="H1519" s="3"/>
    </row>
    <row r="1520" spans="1:8" x14ac:dyDescent="0.25">
      <c r="A1520" s="5" t="s">
        <v>4675</v>
      </c>
      <c r="B1520" s="5" t="s">
        <v>4676</v>
      </c>
      <c r="C1520" s="5" t="s">
        <v>4677</v>
      </c>
      <c r="D1520" s="6">
        <v>288225</v>
      </c>
      <c r="E1520" s="5" t="s">
        <v>10</v>
      </c>
      <c r="F1520" s="5" t="s">
        <v>11</v>
      </c>
      <c r="G1520" s="5" t="s">
        <v>12</v>
      </c>
      <c r="H1520" s="5"/>
    </row>
    <row r="1521" spans="1:8" x14ac:dyDescent="0.25">
      <c r="A1521" s="3" t="s">
        <v>4678</v>
      </c>
      <c r="B1521" s="3" t="s">
        <v>4679</v>
      </c>
      <c r="C1521" s="3" t="s">
        <v>4680</v>
      </c>
      <c r="D1521" s="4">
        <v>209569.62</v>
      </c>
      <c r="E1521" s="3" t="s">
        <v>10</v>
      </c>
      <c r="F1521" s="3" t="s">
        <v>11</v>
      </c>
      <c r="G1521" s="3" t="s">
        <v>12</v>
      </c>
      <c r="H1521" s="3"/>
    </row>
    <row r="1522" spans="1:8" x14ac:dyDescent="0.25">
      <c r="A1522" s="5" t="s">
        <v>4681</v>
      </c>
      <c r="B1522" s="5" t="s">
        <v>4682</v>
      </c>
      <c r="C1522" s="5" t="s">
        <v>4683</v>
      </c>
      <c r="D1522" s="6">
        <v>36490</v>
      </c>
      <c r="E1522" s="5" t="s">
        <v>10</v>
      </c>
      <c r="F1522" s="5" t="s">
        <v>11</v>
      </c>
      <c r="G1522" s="5" t="s">
        <v>12</v>
      </c>
      <c r="H1522" s="5"/>
    </row>
    <row r="1523" spans="1:8" x14ac:dyDescent="0.25">
      <c r="A1523" s="3" t="s">
        <v>4684</v>
      </c>
      <c r="B1523" s="3" t="s">
        <v>4685</v>
      </c>
      <c r="C1523" s="3" t="s">
        <v>4686</v>
      </c>
      <c r="D1523" s="4">
        <v>9693.0350999999991</v>
      </c>
      <c r="E1523" s="3" t="s">
        <v>10</v>
      </c>
      <c r="F1523" s="3" t="s">
        <v>11</v>
      </c>
      <c r="G1523" s="3" t="s">
        <v>12</v>
      </c>
      <c r="H1523" s="3"/>
    </row>
    <row r="1524" spans="1:8" x14ac:dyDescent="0.25">
      <c r="A1524" s="5" t="s">
        <v>4687</v>
      </c>
      <c r="B1524" s="5" t="s">
        <v>4688</v>
      </c>
      <c r="C1524" s="5" t="s">
        <v>4689</v>
      </c>
      <c r="D1524" s="6">
        <v>52350</v>
      </c>
      <c r="E1524" s="5" t="s">
        <v>10</v>
      </c>
      <c r="F1524" s="5" t="s">
        <v>11</v>
      </c>
      <c r="G1524" s="5" t="s">
        <v>12</v>
      </c>
      <c r="H1524" s="5"/>
    </row>
    <row r="1525" spans="1:8" x14ac:dyDescent="0.25">
      <c r="A1525" s="3" t="s">
        <v>4690</v>
      </c>
      <c r="B1525" s="3" t="s">
        <v>4691</v>
      </c>
      <c r="C1525" s="3" t="s">
        <v>4692</v>
      </c>
      <c r="D1525" s="4">
        <v>50609.34</v>
      </c>
      <c r="E1525" s="3" t="s">
        <v>10</v>
      </c>
      <c r="F1525" s="3" t="s">
        <v>11</v>
      </c>
      <c r="G1525" s="3" t="s">
        <v>12</v>
      </c>
      <c r="H1525" s="3"/>
    </row>
    <row r="1526" spans="1:8" x14ac:dyDescent="0.25">
      <c r="A1526" s="5" t="s">
        <v>4693</v>
      </c>
      <c r="B1526" s="5" t="s">
        <v>4694</v>
      </c>
      <c r="C1526" s="5" t="s">
        <v>4695</v>
      </c>
      <c r="D1526" s="6">
        <v>15573.709200000001</v>
      </c>
      <c r="E1526" s="5" t="s">
        <v>10</v>
      </c>
      <c r="F1526" s="5" t="s">
        <v>11</v>
      </c>
      <c r="G1526" s="5" t="s">
        <v>12</v>
      </c>
      <c r="H1526" s="5"/>
    </row>
    <row r="1527" spans="1:8" x14ac:dyDescent="0.25">
      <c r="A1527" s="3" t="s">
        <v>4696</v>
      </c>
      <c r="B1527" s="3" t="s">
        <v>4697</v>
      </c>
      <c r="C1527" s="3" t="s">
        <v>4698</v>
      </c>
      <c r="D1527" s="4">
        <v>175357.89</v>
      </c>
      <c r="E1527" s="3" t="s">
        <v>10</v>
      </c>
      <c r="F1527" s="3" t="s">
        <v>11</v>
      </c>
      <c r="G1527" s="3" t="s">
        <v>12</v>
      </c>
      <c r="H1527" s="3"/>
    </row>
    <row r="1528" spans="1:8" x14ac:dyDescent="0.25">
      <c r="A1528" s="5" t="s">
        <v>4699</v>
      </c>
      <c r="B1528" s="5" t="s">
        <v>4700</v>
      </c>
      <c r="C1528" s="5" t="s">
        <v>4701</v>
      </c>
      <c r="D1528" s="6">
        <v>14570</v>
      </c>
      <c r="E1528" s="5" t="s">
        <v>10</v>
      </c>
      <c r="F1528" s="5" t="s">
        <v>11</v>
      </c>
      <c r="G1528" s="5" t="s">
        <v>12</v>
      </c>
      <c r="H1528" s="5"/>
    </row>
    <row r="1529" spans="1:8" x14ac:dyDescent="0.25">
      <c r="A1529" s="3" t="s">
        <v>4702</v>
      </c>
      <c r="B1529" s="3" t="s">
        <v>4703</v>
      </c>
      <c r="C1529" s="3" t="s">
        <v>4704</v>
      </c>
      <c r="D1529" s="4">
        <v>107991.35</v>
      </c>
      <c r="E1529" s="3" t="s">
        <v>10</v>
      </c>
      <c r="F1529" s="3" t="s">
        <v>11</v>
      </c>
      <c r="G1529" s="3" t="s">
        <v>12</v>
      </c>
      <c r="H1529" s="3"/>
    </row>
    <row r="1530" spans="1:8" x14ac:dyDescent="0.25">
      <c r="A1530" s="5" t="s">
        <v>4705</v>
      </c>
      <c r="B1530" s="5" t="s">
        <v>4706</v>
      </c>
      <c r="C1530" s="5" t="s">
        <v>4707</v>
      </c>
      <c r="D1530" s="6">
        <v>32450</v>
      </c>
      <c r="E1530" s="5" t="s">
        <v>10</v>
      </c>
      <c r="F1530" s="5" t="s">
        <v>11</v>
      </c>
      <c r="G1530" s="5" t="s">
        <v>12</v>
      </c>
      <c r="H1530" s="5"/>
    </row>
    <row r="1531" spans="1:8" x14ac:dyDescent="0.25">
      <c r="A1531" s="3" t="s">
        <v>4708</v>
      </c>
      <c r="B1531" s="3" t="s">
        <v>4709</v>
      </c>
      <c r="C1531" s="3" t="s">
        <v>4710</v>
      </c>
      <c r="D1531" s="4">
        <v>9462.2000000000007</v>
      </c>
      <c r="E1531" s="3" t="s">
        <v>10</v>
      </c>
      <c r="F1531" s="3" t="s">
        <v>11</v>
      </c>
      <c r="G1531" s="3" t="s">
        <v>12</v>
      </c>
      <c r="H1531" s="3"/>
    </row>
    <row r="1532" spans="1:8" x14ac:dyDescent="0.25">
      <c r="A1532" s="5" t="s">
        <v>4711</v>
      </c>
      <c r="B1532" s="5" t="s">
        <v>4712</v>
      </c>
      <c r="C1532" s="5" t="s">
        <v>4713</v>
      </c>
      <c r="D1532" s="6">
        <v>121957.5</v>
      </c>
      <c r="E1532" s="5" t="s">
        <v>10</v>
      </c>
      <c r="F1532" s="5" t="s">
        <v>11</v>
      </c>
      <c r="G1532" s="5" t="s">
        <v>12</v>
      </c>
      <c r="H1532" s="5"/>
    </row>
    <row r="1533" spans="1:8" x14ac:dyDescent="0.25">
      <c r="A1533" s="3" t="s">
        <v>4714</v>
      </c>
      <c r="B1533" s="3" t="s">
        <v>4715</v>
      </c>
      <c r="C1533" s="3" t="s">
        <v>4716</v>
      </c>
      <c r="D1533" s="4">
        <v>286630.23</v>
      </c>
      <c r="E1533" s="3" t="s">
        <v>10</v>
      </c>
      <c r="F1533" s="3" t="s">
        <v>11</v>
      </c>
      <c r="G1533" s="3" t="s">
        <v>12</v>
      </c>
      <c r="H1533" s="3"/>
    </row>
    <row r="1534" spans="1:8" x14ac:dyDescent="0.25">
      <c r="A1534" s="5" t="s">
        <v>4717</v>
      </c>
      <c r="B1534" s="5" t="s">
        <v>4718</v>
      </c>
      <c r="C1534" s="5" t="s">
        <v>4719</v>
      </c>
      <c r="D1534" s="6">
        <v>27306.67</v>
      </c>
      <c r="E1534" s="5" t="s">
        <v>10</v>
      </c>
      <c r="F1534" s="5" t="s">
        <v>11</v>
      </c>
      <c r="G1534" s="5" t="s">
        <v>12</v>
      </c>
      <c r="H1534" s="5"/>
    </row>
    <row r="1535" spans="1:8" x14ac:dyDescent="0.25">
      <c r="A1535" s="3" t="s">
        <v>4720</v>
      </c>
      <c r="B1535" s="3" t="s">
        <v>4721</v>
      </c>
      <c r="C1535" s="3" t="s">
        <v>4722</v>
      </c>
      <c r="D1535" s="4">
        <v>106114.90000000001</v>
      </c>
      <c r="E1535" s="3" t="s">
        <v>10</v>
      </c>
      <c r="F1535" s="3" t="s">
        <v>11</v>
      </c>
      <c r="G1535" s="3" t="s">
        <v>12</v>
      </c>
      <c r="H1535" s="3"/>
    </row>
    <row r="1536" spans="1:8" x14ac:dyDescent="0.25">
      <c r="A1536" s="7" t="s">
        <v>4723</v>
      </c>
      <c r="B1536" s="5" t="s">
        <v>4724</v>
      </c>
      <c r="C1536" s="5" t="s">
        <v>4725</v>
      </c>
      <c r="D1536" s="6">
        <v>41736.699999999997</v>
      </c>
      <c r="E1536" s="5" t="s">
        <v>10</v>
      </c>
      <c r="F1536" s="5" t="s">
        <v>11</v>
      </c>
      <c r="G1536" s="5" t="s">
        <v>12</v>
      </c>
      <c r="H1536" s="5"/>
    </row>
    <row r="1537" spans="1:8" x14ac:dyDescent="0.25">
      <c r="A1537" s="8" t="s">
        <v>4726</v>
      </c>
      <c r="B1537" s="3" t="s">
        <v>4727</v>
      </c>
      <c r="C1537" s="3" t="s">
        <v>4728</v>
      </c>
      <c r="D1537" s="4">
        <v>5544.24</v>
      </c>
      <c r="E1537" s="3" t="s">
        <v>10</v>
      </c>
      <c r="F1537" s="3" t="s">
        <v>11</v>
      </c>
      <c r="G1537" s="3" t="s">
        <v>12</v>
      </c>
      <c r="H1537" s="3"/>
    </row>
    <row r="1538" spans="1:8" x14ac:dyDescent="0.25">
      <c r="A1538" s="7" t="s">
        <v>4729</v>
      </c>
      <c r="B1538" s="5" t="s">
        <v>4730</v>
      </c>
      <c r="C1538" s="5" t="s">
        <v>4731</v>
      </c>
      <c r="D1538" s="6">
        <v>9690</v>
      </c>
      <c r="E1538" s="5" t="s">
        <v>10</v>
      </c>
      <c r="F1538" s="5" t="s">
        <v>11</v>
      </c>
      <c r="G1538" s="5" t="s">
        <v>12</v>
      </c>
      <c r="H1538" s="5"/>
    </row>
    <row r="1539" spans="1:8" x14ac:dyDescent="0.25">
      <c r="A1539" s="8" t="s">
        <v>4732</v>
      </c>
      <c r="B1539" s="3" t="s">
        <v>4733</v>
      </c>
      <c r="C1539" s="3" t="s">
        <v>4734</v>
      </c>
      <c r="D1539" s="4">
        <v>5584.8</v>
      </c>
      <c r="E1539" s="3" t="s">
        <v>10</v>
      </c>
      <c r="F1539" s="3" t="s">
        <v>11</v>
      </c>
      <c r="G1539" s="3" t="s">
        <v>12</v>
      </c>
      <c r="H1539" s="3"/>
    </row>
    <row r="1540" spans="1:8" x14ac:dyDescent="0.25">
      <c r="A1540" s="7" t="s">
        <v>4723</v>
      </c>
      <c r="B1540" s="5" t="s">
        <v>4735</v>
      </c>
      <c r="C1540" s="5" t="s">
        <v>4736</v>
      </c>
      <c r="D1540" s="6">
        <v>254414.8</v>
      </c>
      <c r="E1540" s="5" t="s">
        <v>10</v>
      </c>
      <c r="F1540" s="5" t="s">
        <v>11</v>
      </c>
      <c r="G1540" s="5" t="s">
        <v>12</v>
      </c>
      <c r="H1540" s="5"/>
    </row>
    <row r="1541" spans="1:8" x14ac:dyDescent="0.25">
      <c r="A1541" s="8" t="s">
        <v>4737</v>
      </c>
      <c r="B1541" s="3" t="s">
        <v>4738</v>
      </c>
      <c r="C1541" s="3" t="s">
        <v>4739</v>
      </c>
      <c r="D1541" s="4">
        <v>114562.75</v>
      </c>
      <c r="E1541" s="3" t="s">
        <v>10</v>
      </c>
      <c r="F1541" s="3" t="s">
        <v>11</v>
      </c>
      <c r="G1541" s="3" t="s">
        <v>12</v>
      </c>
      <c r="H1541" s="3"/>
    </row>
    <row r="1542" spans="1:8" x14ac:dyDescent="0.25">
      <c r="A1542" s="7" t="s">
        <v>4723</v>
      </c>
      <c r="B1542" s="5" t="s">
        <v>4740</v>
      </c>
      <c r="C1542" s="5" t="s">
        <v>4741</v>
      </c>
      <c r="D1542" s="6">
        <v>90418.6</v>
      </c>
      <c r="E1542" s="5" t="s">
        <v>10</v>
      </c>
      <c r="F1542" s="5" t="s">
        <v>11</v>
      </c>
      <c r="G1542" s="5" t="s">
        <v>12</v>
      </c>
      <c r="H1542" s="5"/>
    </row>
    <row r="1543" spans="1:8" x14ac:dyDescent="0.25">
      <c r="A1543" s="8" t="s">
        <v>4742</v>
      </c>
      <c r="B1543" s="3" t="s">
        <v>4743</v>
      </c>
      <c r="C1543" s="3" t="s">
        <v>4744</v>
      </c>
      <c r="D1543" s="4">
        <v>101143.36</v>
      </c>
      <c r="E1543" s="3" t="s">
        <v>10</v>
      </c>
      <c r="F1543" s="3" t="s">
        <v>11</v>
      </c>
      <c r="G1543" s="3" t="s">
        <v>12</v>
      </c>
      <c r="H1543" s="3"/>
    </row>
    <row r="1544" spans="1:8" x14ac:dyDescent="0.25">
      <c r="A1544" s="7" t="s">
        <v>4726</v>
      </c>
      <c r="B1544" s="5" t="s">
        <v>4745</v>
      </c>
      <c r="C1544" s="5" t="s">
        <v>4746</v>
      </c>
      <c r="D1544" s="6">
        <v>12100.8</v>
      </c>
      <c r="E1544" s="5" t="s">
        <v>10</v>
      </c>
      <c r="F1544" s="5" t="s">
        <v>11</v>
      </c>
      <c r="G1544" s="5" t="s">
        <v>12</v>
      </c>
      <c r="H1544" s="5"/>
    </row>
    <row r="1545" spans="1:8" x14ac:dyDescent="0.25">
      <c r="A1545" s="8" t="s">
        <v>4742</v>
      </c>
      <c r="B1545" s="3" t="s">
        <v>4747</v>
      </c>
      <c r="C1545" s="3" t="s">
        <v>4748</v>
      </c>
      <c r="D1545" s="4">
        <v>177752.3</v>
      </c>
      <c r="E1545" s="3" t="s">
        <v>10</v>
      </c>
      <c r="F1545" s="3" t="s">
        <v>11</v>
      </c>
      <c r="G1545" s="3" t="s">
        <v>12</v>
      </c>
      <c r="H1545" s="3"/>
    </row>
    <row r="1546" spans="1:8" x14ac:dyDescent="0.25">
      <c r="A1546" s="7" t="s">
        <v>4726</v>
      </c>
      <c r="B1546" s="5" t="s">
        <v>4749</v>
      </c>
      <c r="C1546" s="5" t="s">
        <v>4750</v>
      </c>
      <c r="D1546" s="6">
        <v>270561.45</v>
      </c>
      <c r="E1546" s="5" t="s">
        <v>10</v>
      </c>
      <c r="F1546" s="5" t="s">
        <v>11</v>
      </c>
      <c r="G1546" s="5" t="s">
        <v>12</v>
      </c>
      <c r="H1546" s="5"/>
    </row>
    <row r="1547" spans="1:8" x14ac:dyDescent="0.25">
      <c r="A1547" s="8" t="s">
        <v>4742</v>
      </c>
      <c r="B1547" s="3" t="s">
        <v>4751</v>
      </c>
      <c r="C1547" s="3" t="s">
        <v>9</v>
      </c>
      <c r="D1547" s="4">
        <v>7372.8</v>
      </c>
      <c r="E1547" s="3" t="s">
        <v>10</v>
      </c>
      <c r="F1547" s="3" t="s">
        <v>11</v>
      </c>
      <c r="G1547" s="3" t="s">
        <v>12</v>
      </c>
      <c r="H1547" s="3"/>
    </row>
    <row r="1548" spans="1:8" x14ac:dyDescent="0.25">
      <c r="A1548" s="7" t="s">
        <v>4742</v>
      </c>
      <c r="B1548" s="5" t="s">
        <v>4752</v>
      </c>
      <c r="C1548" s="5" t="s">
        <v>15</v>
      </c>
      <c r="D1548" s="6">
        <v>14274.5</v>
      </c>
      <c r="E1548" s="5" t="s">
        <v>10</v>
      </c>
      <c r="F1548" s="5" t="s">
        <v>11</v>
      </c>
      <c r="G1548" s="5" t="s">
        <v>12</v>
      </c>
      <c r="H1548" s="5"/>
    </row>
    <row r="1549" spans="1:8" x14ac:dyDescent="0.25">
      <c r="A1549" s="8" t="s">
        <v>4742</v>
      </c>
      <c r="B1549" s="3" t="s">
        <v>4753</v>
      </c>
      <c r="C1549" s="3" t="s">
        <v>1085</v>
      </c>
      <c r="D1549" s="4">
        <v>22748.42</v>
      </c>
      <c r="E1549" s="3" t="s">
        <v>10</v>
      </c>
      <c r="F1549" s="3" t="s">
        <v>11</v>
      </c>
      <c r="G1549" s="3" t="s">
        <v>12</v>
      </c>
      <c r="H1549" s="3"/>
    </row>
    <row r="1550" spans="1:8" x14ac:dyDescent="0.25">
      <c r="A1550" s="7" t="s">
        <v>4742</v>
      </c>
      <c r="B1550" s="5" t="s">
        <v>4754</v>
      </c>
      <c r="C1550" s="5" t="s">
        <v>18</v>
      </c>
      <c r="D1550" s="6">
        <v>17303</v>
      </c>
      <c r="E1550" s="5" t="s">
        <v>10</v>
      </c>
      <c r="F1550" s="5" t="s">
        <v>11</v>
      </c>
      <c r="G1550" s="5" t="s">
        <v>12</v>
      </c>
      <c r="H1550" s="5"/>
    </row>
    <row r="1551" spans="1:8" x14ac:dyDescent="0.25">
      <c r="A1551" s="8" t="s">
        <v>4755</v>
      </c>
      <c r="B1551" s="3" t="s">
        <v>4756</v>
      </c>
      <c r="C1551" s="3" t="s">
        <v>4757</v>
      </c>
      <c r="D1551" s="4">
        <v>605177.5</v>
      </c>
      <c r="E1551" s="3" t="s">
        <v>10</v>
      </c>
      <c r="F1551" s="3" t="s">
        <v>11</v>
      </c>
      <c r="G1551" s="3" t="s">
        <v>12</v>
      </c>
      <c r="H1551" s="3"/>
    </row>
    <row r="1552" spans="1:8" x14ac:dyDescent="0.25">
      <c r="A1552" s="7" t="s">
        <v>4726</v>
      </c>
      <c r="B1552" s="5" t="s">
        <v>4758</v>
      </c>
      <c r="C1552" s="5" t="s">
        <v>4759</v>
      </c>
      <c r="D1552" s="6">
        <v>29089.200000000001</v>
      </c>
      <c r="E1552" s="5" t="s">
        <v>10</v>
      </c>
      <c r="F1552" s="5" t="s">
        <v>11</v>
      </c>
      <c r="G1552" s="5" t="s">
        <v>12</v>
      </c>
      <c r="H1552" s="5"/>
    </row>
    <row r="1553" spans="1:8" x14ac:dyDescent="0.25">
      <c r="A1553" s="8" t="s">
        <v>4732</v>
      </c>
      <c r="B1553" s="3" t="s">
        <v>4760</v>
      </c>
      <c r="C1553" s="3" t="s">
        <v>4761</v>
      </c>
      <c r="D1553" s="4">
        <v>26184.880000000001</v>
      </c>
      <c r="E1553" s="3" t="s">
        <v>10</v>
      </c>
      <c r="F1553" s="3" t="s">
        <v>11</v>
      </c>
      <c r="G1553" s="3" t="s">
        <v>12</v>
      </c>
      <c r="H1553" s="3"/>
    </row>
    <row r="1554" spans="1:8" x14ac:dyDescent="0.25">
      <c r="A1554" s="7" t="s">
        <v>4726</v>
      </c>
      <c r="B1554" s="5" t="s">
        <v>4762</v>
      </c>
      <c r="C1554" s="5" t="s">
        <v>4763</v>
      </c>
      <c r="D1554" s="6">
        <v>188402.5</v>
      </c>
      <c r="E1554" s="5" t="s">
        <v>10</v>
      </c>
      <c r="F1554" s="5" t="s">
        <v>11</v>
      </c>
      <c r="G1554" s="5" t="s">
        <v>12</v>
      </c>
      <c r="H1554" s="5"/>
    </row>
    <row r="1555" spans="1:8" x14ac:dyDescent="0.25">
      <c r="A1555" s="8" t="s">
        <v>4742</v>
      </c>
      <c r="B1555" s="3" t="s">
        <v>4764</v>
      </c>
      <c r="C1555" s="3" t="s">
        <v>4765</v>
      </c>
      <c r="D1555" s="4">
        <v>14819.6</v>
      </c>
      <c r="E1555" s="3" t="s">
        <v>10</v>
      </c>
      <c r="F1555" s="3" t="s">
        <v>11</v>
      </c>
      <c r="G1555" s="3" t="s">
        <v>12</v>
      </c>
      <c r="H1555" s="3"/>
    </row>
    <row r="1556" spans="1:8" x14ac:dyDescent="0.25">
      <c r="A1556" s="7" t="s">
        <v>4726</v>
      </c>
      <c r="B1556" s="5" t="s">
        <v>4766</v>
      </c>
      <c r="C1556" s="5" t="s">
        <v>4767</v>
      </c>
      <c r="D1556" s="6">
        <v>35545</v>
      </c>
      <c r="E1556" s="5" t="s">
        <v>10</v>
      </c>
      <c r="F1556" s="5" t="s">
        <v>11</v>
      </c>
      <c r="G1556" s="5" t="s">
        <v>12</v>
      </c>
      <c r="H1556" s="5"/>
    </row>
    <row r="1557" spans="1:8" x14ac:dyDescent="0.25">
      <c r="A1557" s="8" t="s">
        <v>4723</v>
      </c>
      <c r="B1557" s="3" t="s">
        <v>4768</v>
      </c>
      <c r="C1557" s="3" t="s">
        <v>4769</v>
      </c>
      <c r="D1557" s="4">
        <v>25270</v>
      </c>
      <c r="E1557" s="3" t="s">
        <v>10</v>
      </c>
      <c r="F1557" s="3" t="s">
        <v>11</v>
      </c>
      <c r="G1557" s="3" t="s">
        <v>12</v>
      </c>
      <c r="H1557" s="3"/>
    </row>
    <row r="1558" spans="1:8" x14ac:dyDescent="0.25">
      <c r="A1558" s="7" t="s">
        <v>4723</v>
      </c>
      <c r="B1558" s="5" t="s">
        <v>4770</v>
      </c>
      <c r="C1558" s="5" t="s">
        <v>4771</v>
      </c>
      <c r="D1558" s="6">
        <v>249210.52</v>
      </c>
      <c r="E1558" s="5" t="s">
        <v>10</v>
      </c>
      <c r="F1558" s="5" t="s">
        <v>11</v>
      </c>
      <c r="G1558" s="5" t="s">
        <v>12</v>
      </c>
      <c r="H1558" s="5"/>
    </row>
    <row r="1559" spans="1:8" x14ac:dyDescent="0.25">
      <c r="A1559" s="8" t="s">
        <v>4726</v>
      </c>
      <c r="B1559" s="3" t="s">
        <v>4772</v>
      </c>
      <c r="C1559" s="3" t="s">
        <v>4773</v>
      </c>
      <c r="D1559" s="4">
        <v>17911</v>
      </c>
      <c r="E1559" s="3" t="s">
        <v>10</v>
      </c>
      <c r="F1559" s="3" t="s">
        <v>11</v>
      </c>
      <c r="G1559" s="3" t="s">
        <v>12</v>
      </c>
      <c r="H1559" s="3"/>
    </row>
    <row r="1560" spans="1:8" x14ac:dyDescent="0.25">
      <c r="A1560" s="7" t="s">
        <v>4723</v>
      </c>
      <c r="B1560" s="5" t="s">
        <v>4774</v>
      </c>
      <c r="C1560" s="5" t="s">
        <v>4775</v>
      </c>
      <c r="D1560" s="6">
        <v>63600</v>
      </c>
      <c r="E1560" s="5" t="s">
        <v>10</v>
      </c>
      <c r="F1560" s="5" t="s">
        <v>11</v>
      </c>
      <c r="G1560" s="5" t="s">
        <v>12</v>
      </c>
      <c r="H1560" s="5"/>
    </row>
    <row r="1561" spans="1:8" x14ac:dyDescent="0.25">
      <c r="A1561" s="8" t="s">
        <v>4737</v>
      </c>
      <c r="B1561" s="3" t="s">
        <v>4776</v>
      </c>
      <c r="C1561" s="3" t="s">
        <v>4777</v>
      </c>
      <c r="D1561" s="4">
        <v>104150</v>
      </c>
      <c r="E1561" s="3" t="s">
        <v>10</v>
      </c>
      <c r="F1561" s="3" t="s">
        <v>11</v>
      </c>
      <c r="G1561" s="3" t="s">
        <v>12</v>
      </c>
      <c r="H1561" s="3"/>
    </row>
    <row r="1562" spans="1:8" x14ac:dyDescent="0.25">
      <c r="A1562" s="7" t="s">
        <v>4723</v>
      </c>
      <c r="B1562" s="5" t="s">
        <v>4778</v>
      </c>
      <c r="C1562" s="5" t="s">
        <v>4779</v>
      </c>
      <c r="D1562" s="6">
        <v>42920</v>
      </c>
      <c r="E1562" s="5" t="s">
        <v>10</v>
      </c>
      <c r="F1562" s="5" t="s">
        <v>11</v>
      </c>
      <c r="G1562" s="5" t="s">
        <v>12</v>
      </c>
      <c r="H1562" s="5"/>
    </row>
    <row r="1563" spans="1:8" x14ac:dyDescent="0.25">
      <c r="A1563" s="8" t="s">
        <v>4723</v>
      </c>
      <c r="B1563" s="3" t="s">
        <v>4780</v>
      </c>
      <c r="C1563" s="3" t="s">
        <v>4781</v>
      </c>
      <c r="D1563" s="4">
        <v>27467.439999999999</v>
      </c>
      <c r="E1563" s="3" t="s">
        <v>10</v>
      </c>
      <c r="F1563" s="3" t="s">
        <v>11</v>
      </c>
      <c r="G1563" s="3" t="s">
        <v>12</v>
      </c>
      <c r="H1563" s="3"/>
    </row>
    <row r="1564" spans="1:8" x14ac:dyDescent="0.25">
      <c r="A1564" s="7" t="s">
        <v>4755</v>
      </c>
      <c r="B1564" s="5" t="s">
        <v>4782</v>
      </c>
      <c r="C1564" s="5" t="s">
        <v>4783</v>
      </c>
      <c r="D1564" s="6">
        <v>22741.200000000001</v>
      </c>
      <c r="E1564" s="5" t="s">
        <v>10</v>
      </c>
      <c r="F1564" s="5" t="s">
        <v>11</v>
      </c>
      <c r="G1564" s="5" t="s">
        <v>12</v>
      </c>
      <c r="H1564" s="5"/>
    </row>
    <row r="1565" spans="1:8" x14ac:dyDescent="0.25">
      <c r="A1565" s="8" t="s">
        <v>4726</v>
      </c>
      <c r="B1565" s="3" t="s">
        <v>4784</v>
      </c>
      <c r="C1565" s="3" t="s">
        <v>4785</v>
      </c>
      <c r="D1565" s="4">
        <v>17685.400000000001</v>
      </c>
      <c r="E1565" s="3" t="s">
        <v>10</v>
      </c>
      <c r="F1565" s="3" t="s">
        <v>11</v>
      </c>
      <c r="G1565" s="3" t="s">
        <v>12</v>
      </c>
      <c r="H1565" s="3"/>
    </row>
    <row r="1566" spans="1:8" x14ac:dyDescent="0.25">
      <c r="A1566" s="7" t="s">
        <v>4732</v>
      </c>
      <c r="B1566" s="5" t="s">
        <v>4786</v>
      </c>
      <c r="C1566" s="5" t="s">
        <v>4787</v>
      </c>
      <c r="D1566" s="6">
        <v>28182.5</v>
      </c>
      <c r="E1566" s="5" t="s">
        <v>10</v>
      </c>
      <c r="F1566" s="5" t="s">
        <v>11</v>
      </c>
      <c r="G1566" s="5" t="s">
        <v>12</v>
      </c>
      <c r="H1566" s="5"/>
    </row>
    <row r="1567" spans="1:8" x14ac:dyDescent="0.25">
      <c r="A1567" s="8" t="s">
        <v>4723</v>
      </c>
      <c r="B1567" s="3" t="s">
        <v>4788</v>
      </c>
      <c r="C1567" s="3" t="s">
        <v>4789</v>
      </c>
      <c r="D1567" s="4">
        <v>7748.4</v>
      </c>
      <c r="E1567" s="3" t="s">
        <v>10</v>
      </c>
      <c r="F1567" s="3" t="s">
        <v>11</v>
      </c>
      <c r="G1567" s="3" t="s">
        <v>12</v>
      </c>
      <c r="H1567" s="3"/>
    </row>
    <row r="1568" spans="1:8" x14ac:dyDescent="0.25">
      <c r="A1568" s="7" t="s">
        <v>4790</v>
      </c>
      <c r="B1568" s="5" t="s">
        <v>4791</v>
      </c>
      <c r="C1568" s="5" t="s">
        <v>4792</v>
      </c>
      <c r="D1568" s="6">
        <v>1289037.6000000001</v>
      </c>
      <c r="E1568" s="5" t="s">
        <v>10</v>
      </c>
      <c r="F1568" s="5" t="s">
        <v>11</v>
      </c>
      <c r="G1568" s="5" t="s">
        <v>12</v>
      </c>
      <c r="H1568" s="5"/>
    </row>
    <row r="1569" spans="1:8" x14ac:dyDescent="0.25">
      <c r="A1569" s="8" t="s">
        <v>4790</v>
      </c>
      <c r="B1569" s="3" t="s">
        <v>4793</v>
      </c>
      <c r="C1569" s="3" t="s">
        <v>4794</v>
      </c>
      <c r="D1569" s="4">
        <v>221992.8</v>
      </c>
      <c r="E1569" s="3" t="s">
        <v>10</v>
      </c>
      <c r="F1569" s="3" t="s">
        <v>11</v>
      </c>
      <c r="G1569" s="3" t="s">
        <v>12</v>
      </c>
      <c r="H1569" s="3"/>
    </row>
    <row r="1570" spans="1:8" x14ac:dyDescent="0.25">
      <c r="A1570" s="7" t="s">
        <v>4795</v>
      </c>
      <c r="B1570" s="5" t="s">
        <v>4796</v>
      </c>
      <c r="C1570" s="5" t="s">
        <v>4797</v>
      </c>
      <c r="D1570" s="6">
        <v>141513.60000000001</v>
      </c>
      <c r="E1570" s="5" t="s">
        <v>10</v>
      </c>
      <c r="F1570" s="5" t="s">
        <v>11</v>
      </c>
      <c r="G1570" s="5" t="s">
        <v>12</v>
      </c>
      <c r="H1570" s="5"/>
    </row>
    <row r="1571" spans="1:8" x14ac:dyDescent="0.25">
      <c r="A1571" s="8" t="s">
        <v>4723</v>
      </c>
      <c r="B1571" s="3" t="s">
        <v>4798</v>
      </c>
      <c r="C1571" s="3" t="s">
        <v>4799</v>
      </c>
      <c r="D1571" s="4">
        <v>39695</v>
      </c>
      <c r="E1571" s="3" t="s">
        <v>10</v>
      </c>
      <c r="F1571" s="3" t="s">
        <v>11</v>
      </c>
      <c r="G1571" s="3" t="s">
        <v>12</v>
      </c>
      <c r="H1571" s="3"/>
    </row>
    <row r="1572" spans="1:8" x14ac:dyDescent="0.25">
      <c r="A1572" s="7" t="s">
        <v>4723</v>
      </c>
      <c r="B1572" s="5" t="s">
        <v>4800</v>
      </c>
      <c r="C1572" s="5" t="s">
        <v>4801</v>
      </c>
      <c r="D1572" s="6">
        <v>38125</v>
      </c>
      <c r="E1572" s="5" t="s">
        <v>10</v>
      </c>
      <c r="F1572" s="5" t="s">
        <v>11</v>
      </c>
      <c r="G1572" s="5" t="s">
        <v>12</v>
      </c>
      <c r="H1572" s="5"/>
    </row>
    <row r="1573" spans="1:8" x14ac:dyDescent="0.25">
      <c r="A1573" s="8" t="s">
        <v>4742</v>
      </c>
      <c r="B1573" s="3" t="s">
        <v>4802</v>
      </c>
      <c r="C1573" s="3" t="s">
        <v>4803</v>
      </c>
      <c r="D1573" s="4">
        <v>109854</v>
      </c>
      <c r="E1573" s="3" t="s">
        <v>10</v>
      </c>
      <c r="F1573" s="3" t="s">
        <v>11</v>
      </c>
      <c r="G1573" s="3" t="s">
        <v>12</v>
      </c>
      <c r="H1573" s="3"/>
    </row>
    <row r="1574" spans="1:8" x14ac:dyDescent="0.25">
      <c r="A1574" s="7" t="s">
        <v>4729</v>
      </c>
      <c r="B1574" s="5" t="s">
        <v>4804</v>
      </c>
      <c r="C1574" s="5" t="s">
        <v>4805</v>
      </c>
      <c r="D1574" s="6">
        <v>17600</v>
      </c>
      <c r="E1574" s="5" t="s">
        <v>10</v>
      </c>
      <c r="F1574" s="5" t="s">
        <v>11</v>
      </c>
      <c r="G1574" s="5" t="s">
        <v>12</v>
      </c>
      <c r="H1574" s="5"/>
    </row>
    <row r="1575" spans="1:8" x14ac:dyDescent="0.25">
      <c r="A1575" s="8" t="s">
        <v>4742</v>
      </c>
      <c r="B1575" s="3" t="s">
        <v>4806</v>
      </c>
      <c r="C1575" s="3" t="s">
        <v>4807</v>
      </c>
      <c r="D1575" s="4">
        <v>20623.3</v>
      </c>
      <c r="E1575" s="3" t="s">
        <v>10</v>
      </c>
      <c r="F1575" s="3" t="s">
        <v>11</v>
      </c>
      <c r="G1575" s="3" t="s">
        <v>12</v>
      </c>
      <c r="H1575" s="3"/>
    </row>
    <row r="1576" spans="1:8" x14ac:dyDescent="0.25">
      <c r="A1576" s="7" t="s">
        <v>4726</v>
      </c>
      <c r="B1576" s="5" t="s">
        <v>4808</v>
      </c>
      <c r="C1576" s="5" t="s">
        <v>4809</v>
      </c>
      <c r="D1576" s="6">
        <v>583002.5</v>
      </c>
      <c r="E1576" s="5" t="s">
        <v>10</v>
      </c>
      <c r="F1576" s="5" t="s">
        <v>11</v>
      </c>
      <c r="G1576" s="5" t="s">
        <v>12</v>
      </c>
      <c r="H1576" s="5"/>
    </row>
    <row r="1577" spans="1:8" x14ac:dyDescent="0.25">
      <c r="A1577" s="8" t="s">
        <v>4723</v>
      </c>
      <c r="B1577" s="3" t="s">
        <v>4810</v>
      </c>
      <c r="C1577" s="3" t="s">
        <v>4811</v>
      </c>
      <c r="D1577" s="4">
        <v>31904.080000000002</v>
      </c>
      <c r="E1577" s="3" t="s">
        <v>10</v>
      </c>
      <c r="F1577" s="3" t="s">
        <v>11</v>
      </c>
      <c r="G1577" s="3" t="s">
        <v>12</v>
      </c>
      <c r="H1577" s="3"/>
    </row>
    <row r="1578" spans="1:8" x14ac:dyDescent="0.25">
      <c r="A1578" s="7" t="s">
        <v>4742</v>
      </c>
      <c r="B1578" s="5" t="s">
        <v>4812</v>
      </c>
      <c r="C1578" s="5" t="s">
        <v>4813</v>
      </c>
      <c r="D1578" s="6">
        <v>26960</v>
      </c>
      <c r="E1578" s="5" t="s">
        <v>10</v>
      </c>
      <c r="F1578" s="5" t="s">
        <v>11</v>
      </c>
      <c r="G1578" s="5" t="s">
        <v>12</v>
      </c>
      <c r="H1578" s="5"/>
    </row>
    <row r="1579" spans="1:8" x14ac:dyDescent="0.25">
      <c r="A1579" s="8" t="s">
        <v>4723</v>
      </c>
      <c r="B1579" s="3" t="s">
        <v>4814</v>
      </c>
      <c r="C1579" s="3" t="s">
        <v>4815</v>
      </c>
      <c r="D1579" s="4">
        <v>15613.92</v>
      </c>
      <c r="E1579" s="3" t="s">
        <v>10</v>
      </c>
      <c r="F1579" s="3" t="s">
        <v>11</v>
      </c>
      <c r="G1579" s="3" t="s">
        <v>12</v>
      </c>
      <c r="H1579" s="3"/>
    </row>
    <row r="1580" spans="1:8" x14ac:dyDescent="0.25">
      <c r="A1580" s="7" t="s">
        <v>4742</v>
      </c>
      <c r="B1580" s="5" t="s">
        <v>4816</v>
      </c>
      <c r="C1580" s="5" t="s">
        <v>4817</v>
      </c>
      <c r="D1580" s="6">
        <v>16978.5</v>
      </c>
      <c r="E1580" s="5" t="s">
        <v>10</v>
      </c>
      <c r="F1580" s="5" t="s">
        <v>11</v>
      </c>
      <c r="G1580" s="5" t="s">
        <v>12</v>
      </c>
      <c r="H1580" s="5"/>
    </row>
    <row r="1581" spans="1:8" x14ac:dyDescent="0.25">
      <c r="A1581" s="8" t="s">
        <v>4742</v>
      </c>
      <c r="B1581" s="3" t="s">
        <v>4818</v>
      </c>
      <c r="C1581" s="3" t="s">
        <v>4819</v>
      </c>
      <c r="D1581" s="4">
        <v>22470.1</v>
      </c>
      <c r="E1581" s="3" t="s">
        <v>10</v>
      </c>
      <c r="F1581" s="3" t="s">
        <v>11</v>
      </c>
      <c r="G1581" s="3" t="s">
        <v>12</v>
      </c>
      <c r="H1581" s="3"/>
    </row>
    <row r="1582" spans="1:8" x14ac:dyDescent="0.25">
      <c r="A1582" s="7" t="s">
        <v>4742</v>
      </c>
      <c r="B1582" s="5" t="s">
        <v>4820</v>
      </c>
      <c r="C1582" s="5" t="s">
        <v>4821</v>
      </c>
      <c r="D1582" s="6">
        <v>38288.379999999997</v>
      </c>
      <c r="E1582" s="5" t="s">
        <v>10</v>
      </c>
      <c r="F1582" s="5" t="s">
        <v>11</v>
      </c>
      <c r="G1582" s="5" t="s">
        <v>12</v>
      </c>
      <c r="H1582" s="5"/>
    </row>
    <row r="1583" spans="1:8" x14ac:dyDescent="0.25">
      <c r="A1583" s="8" t="s">
        <v>4742</v>
      </c>
      <c r="B1583" s="3" t="s">
        <v>4822</v>
      </c>
      <c r="C1583" s="3" t="s">
        <v>4823</v>
      </c>
      <c r="D1583" s="4">
        <v>3267.68</v>
      </c>
      <c r="E1583" s="3" t="s">
        <v>10</v>
      </c>
      <c r="F1583" s="3" t="s">
        <v>11</v>
      </c>
      <c r="G1583" s="3" t="s">
        <v>12</v>
      </c>
      <c r="H1583" s="3"/>
    </row>
    <row r="1584" spans="1:8" x14ac:dyDescent="0.25">
      <c r="A1584" s="7" t="s">
        <v>4742</v>
      </c>
      <c r="B1584" s="5" t="s">
        <v>4824</v>
      </c>
      <c r="C1584" s="5" t="s">
        <v>4825</v>
      </c>
      <c r="D1584" s="6">
        <v>2236.4</v>
      </c>
      <c r="E1584" s="5" t="s">
        <v>10</v>
      </c>
      <c r="F1584" s="5" t="s">
        <v>11</v>
      </c>
      <c r="G1584" s="5" t="s">
        <v>12</v>
      </c>
      <c r="H1584" s="5"/>
    </row>
    <row r="1585" spans="1:8" x14ac:dyDescent="0.25">
      <c r="A1585" s="8" t="s">
        <v>4742</v>
      </c>
      <c r="B1585" s="3" t="s">
        <v>4826</v>
      </c>
      <c r="C1585" s="3" t="s">
        <v>4827</v>
      </c>
      <c r="D1585" s="4">
        <v>11546.48</v>
      </c>
      <c r="E1585" s="3" t="s">
        <v>10</v>
      </c>
      <c r="F1585" s="3" t="s">
        <v>11</v>
      </c>
      <c r="G1585" s="3" t="s">
        <v>12</v>
      </c>
      <c r="H1585" s="3"/>
    </row>
    <row r="1586" spans="1:8" x14ac:dyDescent="0.25">
      <c r="A1586" s="7" t="s">
        <v>4742</v>
      </c>
      <c r="B1586" s="5" t="s">
        <v>4828</v>
      </c>
      <c r="C1586" s="5" t="s">
        <v>4829</v>
      </c>
      <c r="D1586" s="6">
        <v>4287.62</v>
      </c>
      <c r="E1586" s="5" t="s">
        <v>10</v>
      </c>
      <c r="F1586" s="5" t="s">
        <v>11</v>
      </c>
      <c r="G1586" s="5" t="s">
        <v>12</v>
      </c>
      <c r="H1586" s="5"/>
    </row>
    <row r="1587" spans="1:8" x14ac:dyDescent="0.25">
      <c r="A1587" s="9"/>
      <c r="B1587" s="3" t="s">
        <v>4830</v>
      </c>
      <c r="C1587" s="3" t="s">
        <v>4831</v>
      </c>
      <c r="D1587" s="4">
        <v>13508.9</v>
      </c>
      <c r="E1587" s="3" t="s">
        <v>10</v>
      </c>
      <c r="F1587" s="3" t="s">
        <v>11</v>
      </c>
      <c r="G1587" s="3" t="s">
        <v>12</v>
      </c>
      <c r="H1587" s="3"/>
    </row>
    <row r="1588" spans="1:8" x14ac:dyDescent="0.25">
      <c r="A1588" s="7" t="s">
        <v>4723</v>
      </c>
      <c r="B1588" s="5" t="s">
        <v>4832</v>
      </c>
      <c r="C1588" s="5" t="s">
        <v>4833</v>
      </c>
      <c r="D1588" s="6">
        <v>46170</v>
      </c>
      <c r="E1588" s="5" t="s">
        <v>10</v>
      </c>
      <c r="F1588" s="5" t="s">
        <v>11</v>
      </c>
      <c r="G1588" s="5" t="s">
        <v>12</v>
      </c>
      <c r="H1588" s="5"/>
    </row>
    <row r="1589" spans="1:8" x14ac:dyDescent="0.25">
      <c r="A1589" s="8" t="s">
        <v>4834</v>
      </c>
      <c r="B1589" s="3" t="s">
        <v>4835</v>
      </c>
      <c r="C1589" s="3" t="s">
        <v>4836</v>
      </c>
      <c r="D1589" s="4">
        <v>13807.64</v>
      </c>
      <c r="E1589" s="3" t="s">
        <v>10</v>
      </c>
      <c r="F1589" s="3" t="s">
        <v>11</v>
      </c>
      <c r="G1589" s="3" t="s">
        <v>12</v>
      </c>
      <c r="H1589" s="3"/>
    </row>
    <row r="1590" spans="1:8" x14ac:dyDescent="0.25">
      <c r="A1590" s="7" t="s">
        <v>4790</v>
      </c>
      <c r="B1590" s="5" t="s">
        <v>4837</v>
      </c>
      <c r="C1590" s="5" t="s">
        <v>4838</v>
      </c>
      <c r="D1590" s="6">
        <v>29660</v>
      </c>
      <c r="E1590" s="5" t="s">
        <v>10</v>
      </c>
      <c r="F1590" s="5" t="s">
        <v>11</v>
      </c>
      <c r="G1590" s="5" t="s">
        <v>12</v>
      </c>
      <c r="H1590" s="5"/>
    </row>
    <row r="1591" spans="1:8" x14ac:dyDescent="0.25">
      <c r="A1591" s="8" t="s">
        <v>4732</v>
      </c>
      <c r="B1591" s="3" t="s">
        <v>4839</v>
      </c>
      <c r="C1591" s="3" t="s">
        <v>4840</v>
      </c>
      <c r="D1591" s="4">
        <v>1241453.1399999999</v>
      </c>
      <c r="E1591" s="3" t="s">
        <v>10</v>
      </c>
      <c r="F1591" s="3" t="s">
        <v>11</v>
      </c>
      <c r="G1591" s="3" t="s">
        <v>12</v>
      </c>
      <c r="H1591" s="3"/>
    </row>
    <row r="1592" spans="1:8" x14ac:dyDescent="0.25">
      <c r="A1592" s="7" t="s">
        <v>4742</v>
      </c>
      <c r="B1592" s="5" t="s">
        <v>4841</v>
      </c>
      <c r="C1592" s="5" t="s">
        <v>4842</v>
      </c>
      <c r="D1592" s="6">
        <v>3774.0749999999998</v>
      </c>
      <c r="E1592" s="5" t="s">
        <v>10</v>
      </c>
      <c r="F1592" s="5" t="s">
        <v>11</v>
      </c>
      <c r="G1592" s="5" t="s">
        <v>12</v>
      </c>
      <c r="H1592" s="5"/>
    </row>
    <row r="1593" spans="1:8" x14ac:dyDescent="0.25">
      <c r="A1593" s="8" t="s">
        <v>4723</v>
      </c>
      <c r="B1593" s="3" t="s">
        <v>4843</v>
      </c>
      <c r="C1593" s="3" t="s">
        <v>4844</v>
      </c>
      <c r="D1593" s="4">
        <v>4463</v>
      </c>
      <c r="E1593" s="3" t="s">
        <v>10</v>
      </c>
      <c r="F1593" s="3" t="s">
        <v>11</v>
      </c>
      <c r="G1593" s="3" t="s">
        <v>12</v>
      </c>
      <c r="H1593" s="3"/>
    </row>
    <row r="1594" spans="1:8" x14ac:dyDescent="0.25">
      <c r="A1594" s="7" t="s">
        <v>4723</v>
      </c>
      <c r="B1594" s="5" t="s">
        <v>4845</v>
      </c>
      <c r="C1594" s="5" t="s">
        <v>4846</v>
      </c>
      <c r="D1594" s="6">
        <v>75047.600000000006</v>
      </c>
      <c r="E1594" s="5" t="s">
        <v>10</v>
      </c>
      <c r="F1594" s="5" t="s">
        <v>11</v>
      </c>
      <c r="G1594" s="5" t="s">
        <v>12</v>
      </c>
      <c r="H1594" s="5"/>
    </row>
    <row r="1595" spans="1:8" x14ac:dyDescent="0.25">
      <c r="A1595" s="8" t="s">
        <v>4723</v>
      </c>
      <c r="B1595" s="3" t="s">
        <v>4847</v>
      </c>
      <c r="C1595" s="3" t="s">
        <v>4848</v>
      </c>
      <c r="D1595" s="4">
        <v>27307.5</v>
      </c>
      <c r="E1595" s="3" t="s">
        <v>10</v>
      </c>
      <c r="F1595" s="3" t="s">
        <v>11</v>
      </c>
      <c r="G1595" s="3" t="s">
        <v>12</v>
      </c>
      <c r="H1595" s="3"/>
    </row>
    <row r="1596" spans="1:8" x14ac:dyDescent="0.25">
      <c r="A1596" s="7" t="s">
        <v>4723</v>
      </c>
      <c r="B1596" s="5" t="s">
        <v>4849</v>
      </c>
      <c r="C1596" s="5" t="s">
        <v>4850</v>
      </c>
      <c r="D1596" s="6">
        <v>30220</v>
      </c>
      <c r="E1596" s="5" t="s">
        <v>10</v>
      </c>
      <c r="F1596" s="5" t="s">
        <v>11</v>
      </c>
      <c r="G1596" s="5" t="s">
        <v>12</v>
      </c>
      <c r="H1596" s="5"/>
    </row>
    <row r="1597" spans="1:8" x14ac:dyDescent="0.25">
      <c r="A1597" s="8" t="s">
        <v>4742</v>
      </c>
      <c r="B1597" s="3" t="s">
        <v>4851</v>
      </c>
      <c r="C1597" s="3" t="s">
        <v>4852</v>
      </c>
      <c r="D1597" s="4">
        <v>147746</v>
      </c>
      <c r="E1597" s="3" t="s">
        <v>10</v>
      </c>
      <c r="F1597" s="3" t="s">
        <v>11</v>
      </c>
      <c r="G1597" s="3" t="s">
        <v>12</v>
      </c>
      <c r="H1597" s="3"/>
    </row>
    <row r="1598" spans="1:8" x14ac:dyDescent="0.25">
      <c r="A1598" s="7" t="s">
        <v>4723</v>
      </c>
      <c r="B1598" s="5" t="s">
        <v>4853</v>
      </c>
      <c r="C1598" s="5" t="s">
        <v>4854</v>
      </c>
      <c r="D1598" s="6">
        <v>29432.5</v>
      </c>
      <c r="E1598" s="5" t="s">
        <v>10</v>
      </c>
      <c r="F1598" s="5" t="s">
        <v>11</v>
      </c>
      <c r="G1598" s="5" t="s">
        <v>12</v>
      </c>
      <c r="H1598" s="5"/>
    </row>
    <row r="1599" spans="1:8" x14ac:dyDescent="0.25">
      <c r="A1599" s="8" t="s">
        <v>4723</v>
      </c>
      <c r="B1599" s="3" t="s">
        <v>4855</v>
      </c>
      <c r="C1599" s="3" t="s">
        <v>4856</v>
      </c>
      <c r="D1599" s="4">
        <v>42372.5</v>
      </c>
      <c r="E1599" s="3" t="s">
        <v>10</v>
      </c>
      <c r="F1599" s="3" t="s">
        <v>11</v>
      </c>
      <c r="G1599" s="3" t="s">
        <v>12</v>
      </c>
      <c r="H1599" s="3"/>
    </row>
    <row r="1600" spans="1:8" x14ac:dyDescent="0.25">
      <c r="A1600" s="7" t="s">
        <v>4726</v>
      </c>
      <c r="B1600" s="5" t="s">
        <v>4857</v>
      </c>
      <c r="C1600" s="5" t="s">
        <v>4858</v>
      </c>
      <c r="D1600" s="6">
        <v>25048</v>
      </c>
      <c r="E1600" s="5" t="s">
        <v>10</v>
      </c>
      <c r="F1600" s="5" t="s">
        <v>11</v>
      </c>
      <c r="G1600" s="5" t="s">
        <v>12</v>
      </c>
      <c r="H1600" s="5"/>
    </row>
    <row r="1601" spans="1:8" x14ac:dyDescent="0.25">
      <c r="A1601" s="8" t="s">
        <v>4732</v>
      </c>
      <c r="B1601" s="3" t="s">
        <v>4859</v>
      </c>
      <c r="C1601" s="3" t="s">
        <v>4860</v>
      </c>
      <c r="D1601" s="4">
        <v>12285</v>
      </c>
      <c r="E1601" s="3" t="s">
        <v>10</v>
      </c>
      <c r="F1601" s="3" t="s">
        <v>11</v>
      </c>
      <c r="G1601" s="3" t="s">
        <v>12</v>
      </c>
      <c r="H1601" s="3"/>
    </row>
    <row r="1602" spans="1:8" x14ac:dyDescent="0.25">
      <c r="A1602" s="7" t="s">
        <v>4723</v>
      </c>
      <c r="B1602" s="5" t="s">
        <v>4861</v>
      </c>
      <c r="C1602" s="5" t="s">
        <v>4862</v>
      </c>
      <c r="D1602" s="6">
        <v>45777.5</v>
      </c>
      <c r="E1602" s="5" t="s">
        <v>10</v>
      </c>
      <c r="F1602" s="5" t="s">
        <v>11</v>
      </c>
      <c r="G1602" s="5" t="s">
        <v>12</v>
      </c>
      <c r="H1602" s="5"/>
    </row>
    <row r="1603" spans="1:8" x14ac:dyDescent="0.25">
      <c r="A1603" s="8" t="s">
        <v>4732</v>
      </c>
      <c r="B1603" s="3" t="s">
        <v>4863</v>
      </c>
      <c r="C1603" s="3" t="s">
        <v>4864</v>
      </c>
      <c r="D1603" s="4">
        <v>208166.2</v>
      </c>
      <c r="E1603" s="3" t="s">
        <v>10</v>
      </c>
      <c r="F1603" s="3" t="s">
        <v>11</v>
      </c>
      <c r="G1603" s="3" t="s">
        <v>12</v>
      </c>
      <c r="H1603" s="3"/>
    </row>
    <row r="1604" spans="1:8" x14ac:dyDescent="0.25">
      <c r="A1604" s="7" t="s">
        <v>4723</v>
      </c>
      <c r="B1604" s="5" t="s">
        <v>4865</v>
      </c>
      <c r="C1604" s="5" t="s">
        <v>4866</v>
      </c>
      <c r="D1604" s="6">
        <v>28728.799999999999</v>
      </c>
      <c r="E1604" s="5" t="s">
        <v>10</v>
      </c>
      <c r="F1604" s="5" t="s">
        <v>11</v>
      </c>
      <c r="G1604" s="5" t="s">
        <v>12</v>
      </c>
      <c r="H1604" s="5"/>
    </row>
    <row r="1605" spans="1:8" x14ac:dyDescent="0.25">
      <c r="A1605" s="8" t="s">
        <v>4737</v>
      </c>
      <c r="B1605" s="3" t="s">
        <v>4867</v>
      </c>
      <c r="C1605" s="3" t="s">
        <v>4868</v>
      </c>
      <c r="D1605" s="4">
        <v>15477.5</v>
      </c>
      <c r="E1605" s="3" t="s">
        <v>10</v>
      </c>
      <c r="F1605" s="3" t="s">
        <v>11</v>
      </c>
      <c r="G1605" s="3" t="s">
        <v>12</v>
      </c>
      <c r="H1605" s="3"/>
    </row>
    <row r="1606" spans="1:8" x14ac:dyDescent="0.25">
      <c r="A1606" s="7" t="s">
        <v>4726</v>
      </c>
      <c r="B1606" s="5" t="s">
        <v>4869</v>
      </c>
      <c r="C1606" s="5" t="s">
        <v>4870</v>
      </c>
      <c r="D1606" s="6">
        <v>19775</v>
      </c>
      <c r="E1606" s="5" t="s">
        <v>10</v>
      </c>
      <c r="F1606" s="5" t="s">
        <v>11</v>
      </c>
      <c r="G1606" s="5" t="s">
        <v>12</v>
      </c>
      <c r="H1606" s="5"/>
    </row>
    <row r="1607" spans="1:8" x14ac:dyDescent="0.25">
      <c r="A1607" s="8" t="s">
        <v>4723</v>
      </c>
      <c r="B1607" s="3" t="s">
        <v>4871</v>
      </c>
      <c r="C1607" s="3" t="s">
        <v>4872</v>
      </c>
      <c r="D1607" s="4">
        <v>6626.88</v>
      </c>
      <c r="E1607" s="3" t="s">
        <v>10</v>
      </c>
      <c r="F1607" s="3" t="s">
        <v>11</v>
      </c>
      <c r="G1607" s="3" t="s">
        <v>12</v>
      </c>
      <c r="H1607" s="3"/>
    </row>
    <row r="1608" spans="1:8" x14ac:dyDescent="0.25">
      <c r="A1608" s="7" t="s">
        <v>4726</v>
      </c>
      <c r="B1608" s="5" t="s">
        <v>4873</v>
      </c>
      <c r="C1608" s="5" t="s">
        <v>4874</v>
      </c>
      <c r="D1608" s="6">
        <v>45150.8</v>
      </c>
      <c r="E1608" s="5" t="s">
        <v>10</v>
      </c>
      <c r="F1608" s="5" t="s">
        <v>11</v>
      </c>
      <c r="G1608" s="5" t="s">
        <v>12</v>
      </c>
      <c r="H1608" s="5"/>
    </row>
    <row r="1609" spans="1:8" x14ac:dyDescent="0.25">
      <c r="A1609" s="8" t="s">
        <v>4742</v>
      </c>
      <c r="B1609" s="3" t="s">
        <v>4875</v>
      </c>
      <c r="C1609" s="3" t="s">
        <v>4876</v>
      </c>
      <c r="D1609" s="4">
        <v>955985.6</v>
      </c>
      <c r="E1609" s="3" t="s">
        <v>10</v>
      </c>
      <c r="F1609" s="3" t="s">
        <v>11</v>
      </c>
      <c r="G1609" s="3" t="s">
        <v>12</v>
      </c>
      <c r="H1609" s="3"/>
    </row>
    <row r="1610" spans="1:8" x14ac:dyDescent="0.25">
      <c r="A1610" s="7" t="s">
        <v>4732</v>
      </c>
      <c r="B1610" s="5" t="s">
        <v>4877</v>
      </c>
      <c r="C1610" s="5" t="s">
        <v>4878</v>
      </c>
      <c r="D1610" s="6">
        <v>245405</v>
      </c>
      <c r="E1610" s="5" t="s">
        <v>10</v>
      </c>
      <c r="F1610" s="5" t="s">
        <v>11</v>
      </c>
      <c r="G1610" s="5" t="s">
        <v>12</v>
      </c>
      <c r="H1610" s="5"/>
    </row>
    <row r="1611" spans="1:8" x14ac:dyDescent="0.25">
      <c r="A1611" s="8" t="s">
        <v>4723</v>
      </c>
      <c r="B1611" s="3" t="s">
        <v>4879</v>
      </c>
      <c r="C1611" s="3" t="s">
        <v>4880</v>
      </c>
      <c r="D1611" s="4">
        <v>83962.5</v>
      </c>
      <c r="E1611" s="3" t="s">
        <v>10</v>
      </c>
      <c r="F1611" s="3" t="s">
        <v>11</v>
      </c>
      <c r="G1611" s="3" t="s">
        <v>12</v>
      </c>
      <c r="H1611" s="3"/>
    </row>
    <row r="1612" spans="1:8" x14ac:dyDescent="0.25">
      <c r="A1612" s="7" t="s">
        <v>4732</v>
      </c>
      <c r="B1612" s="5" t="s">
        <v>4881</v>
      </c>
      <c r="C1612" s="5" t="s">
        <v>4882</v>
      </c>
      <c r="D1612" s="6">
        <v>5970.56</v>
      </c>
      <c r="E1612" s="5" t="s">
        <v>10</v>
      </c>
      <c r="F1612" s="5" t="s">
        <v>11</v>
      </c>
      <c r="G1612" s="5" t="s">
        <v>12</v>
      </c>
      <c r="H1612" s="5"/>
    </row>
    <row r="1613" spans="1:8" x14ac:dyDescent="0.25">
      <c r="A1613" s="8" t="s">
        <v>4723</v>
      </c>
      <c r="B1613" s="3" t="s">
        <v>4883</v>
      </c>
      <c r="C1613" s="3" t="s">
        <v>4884</v>
      </c>
      <c r="D1613" s="4">
        <v>70767.5</v>
      </c>
      <c r="E1613" s="3" t="s">
        <v>10</v>
      </c>
      <c r="F1613" s="3" t="s">
        <v>11</v>
      </c>
      <c r="G1613" s="3" t="s">
        <v>12</v>
      </c>
      <c r="H1613" s="3"/>
    </row>
    <row r="1614" spans="1:8" x14ac:dyDescent="0.25">
      <c r="A1614" s="7" t="s">
        <v>4742</v>
      </c>
      <c r="B1614" s="5" t="s">
        <v>4885</v>
      </c>
      <c r="C1614" s="5" t="s">
        <v>4886</v>
      </c>
      <c r="D1614" s="6">
        <v>226457.8</v>
      </c>
      <c r="E1614" s="5" t="s">
        <v>10</v>
      </c>
      <c r="F1614" s="5" t="s">
        <v>11</v>
      </c>
      <c r="G1614" s="5" t="s">
        <v>12</v>
      </c>
      <c r="H1614" s="5"/>
    </row>
    <row r="1615" spans="1:8" x14ac:dyDescent="0.25">
      <c r="A1615" s="8" t="s">
        <v>4887</v>
      </c>
      <c r="B1615" s="3" t="s">
        <v>4888</v>
      </c>
      <c r="C1615" s="3" t="s">
        <v>4889</v>
      </c>
      <c r="D1615" s="4">
        <v>10678.5</v>
      </c>
      <c r="E1615" s="3" t="s">
        <v>10</v>
      </c>
      <c r="F1615" s="3" t="s">
        <v>11</v>
      </c>
      <c r="G1615" s="3" t="s">
        <v>12</v>
      </c>
      <c r="H1615" s="3"/>
    </row>
    <row r="1616" spans="1:8" x14ac:dyDescent="0.25">
      <c r="A1616" s="7" t="s">
        <v>4723</v>
      </c>
      <c r="B1616" s="5" t="s">
        <v>4890</v>
      </c>
      <c r="C1616" s="5" t="s">
        <v>4891</v>
      </c>
      <c r="D1616" s="6">
        <v>71415.839999999997</v>
      </c>
      <c r="E1616" s="5" t="s">
        <v>10</v>
      </c>
      <c r="F1616" s="5" t="s">
        <v>11</v>
      </c>
      <c r="G1616" s="5" t="s">
        <v>12</v>
      </c>
      <c r="H1616" s="5"/>
    </row>
    <row r="1617" spans="1:8" x14ac:dyDescent="0.25">
      <c r="A1617" s="9"/>
      <c r="B1617" s="3" t="s">
        <v>4892</v>
      </c>
      <c r="C1617" s="3" t="s">
        <v>4893</v>
      </c>
      <c r="D1617" s="4">
        <v>312360</v>
      </c>
      <c r="E1617" s="3" t="s">
        <v>10</v>
      </c>
      <c r="F1617" s="3" t="s">
        <v>11</v>
      </c>
      <c r="G1617" s="3" t="s">
        <v>12</v>
      </c>
      <c r="H1617" s="3"/>
    </row>
    <row r="1618" spans="1:8" x14ac:dyDescent="0.25">
      <c r="A1618" s="7" t="s">
        <v>4894</v>
      </c>
      <c r="B1618" s="5" t="s">
        <v>4895</v>
      </c>
      <c r="C1618" s="5" t="s">
        <v>4896</v>
      </c>
      <c r="D1618" s="6">
        <v>152380</v>
      </c>
      <c r="E1618" s="5" t="s">
        <v>10</v>
      </c>
      <c r="F1618" s="5" t="s">
        <v>11</v>
      </c>
      <c r="G1618" s="5" t="s">
        <v>12</v>
      </c>
      <c r="H1618" s="5"/>
    </row>
    <row r="1619" spans="1:8" x14ac:dyDescent="0.25">
      <c r="A1619" s="8" t="s">
        <v>4726</v>
      </c>
      <c r="B1619" s="3" t="s">
        <v>4897</v>
      </c>
      <c r="C1619" s="3" t="s">
        <v>4898</v>
      </c>
      <c r="D1619" s="4">
        <v>119829.15</v>
      </c>
      <c r="E1619" s="3" t="s">
        <v>10</v>
      </c>
      <c r="F1619" s="3" t="s">
        <v>11</v>
      </c>
      <c r="G1619" s="3" t="s">
        <v>12</v>
      </c>
      <c r="H1619" s="3"/>
    </row>
    <row r="1620" spans="1:8" x14ac:dyDescent="0.25">
      <c r="A1620" s="7" t="s">
        <v>4723</v>
      </c>
      <c r="B1620" s="5" t="s">
        <v>4899</v>
      </c>
      <c r="C1620" s="5" t="s">
        <v>4900</v>
      </c>
      <c r="D1620" s="6">
        <v>57240</v>
      </c>
      <c r="E1620" s="5" t="s">
        <v>10</v>
      </c>
      <c r="F1620" s="5" t="s">
        <v>11</v>
      </c>
      <c r="G1620" s="5" t="s">
        <v>12</v>
      </c>
      <c r="H1620" s="5"/>
    </row>
    <row r="1621" spans="1:8" x14ac:dyDescent="0.25">
      <c r="A1621" s="8" t="s">
        <v>4732</v>
      </c>
      <c r="B1621" s="3" t="s">
        <v>4901</v>
      </c>
      <c r="C1621" s="3" t="s">
        <v>4902</v>
      </c>
      <c r="D1621" s="4">
        <v>216757.36</v>
      </c>
      <c r="E1621" s="3" t="s">
        <v>10</v>
      </c>
      <c r="F1621" s="3" t="s">
        <v>11</v>
      </c>
      <c r="G1621" s="3" t="s">
        <v>12</v>
      </c>
      <c r="H1621" s="3"/>
    </row>
    <row r="1622" spans="1:8" x14ac:dyDescent="0.25">
      <c r="A1622" s="7" t="s">
        <v>4755</v>
      </c>
      <c r="B1622" s="5" t="s">
        <v>4903</v>
      </c>
      <c r="C1622" s="5" t="s">
        <v>4904</v>
      </c>
      <c r="D1622" s="6">
        <v>28465</v>
      </c>
      <c r="E1622" s="5" t="s">
        <v>10</v>
      </c>
      <c r="F1622" s="5" t="s">
        <v>11</v>
      </c>
      <c r="G1622" s="5" t="s">
        <v>12</v>
      </c>
      <c r="H1622" s="5"/>
    </row>
    <row r="1623" spans="1:8" x14ac:dyDescent="0.25">
      <c r="A1623" s="8" t="s">
        <v>4726</v>
      </c>
      <c r="B1623" s="3" t="s">
        <v>4905</v>
      </c>
      <c r="C1623" s="3" t="s">
        <v>4906</v>
      </c>
      <c r="D1623" s="4">
        <v>13182.24</v>
      </c>
      <c r="E1623" s="3" t="s">
        <v>10</v>
      </c>
      <c r="F1623" s="3" t="s">
        <v>11</v>
      </c>
      <c r="G1623" s="3" t="s">
        <v>12</v>
      </c>
      <c r="H1623" s="3"/>
    </row>
    <row r="1624" spans="1:8" x14ac:dyDescent="0.25">
      <c r="A1624" s="7" t="s">
        <v>4723</v>
      </c>
      <c r="B1624" s="5" t="s">
        <v>4907</v>
      </c>
      <c r="C1624" s="5" t="s">
        <v>4908</v>
      </c>
      <c r="D1624" s="6">
        <v>94020.6</v>
      </c>
      <c r="E1624" s="5" t="s">
        <v>10</v>
      </c>
      <c r="F1624" s="5" t="s">
        <v>11</v>
      </c>
      <c r="G1624" s="5" t="s">
        <v>12</v>
      </c>
      <c r="H1624" s="5"/>
    </row>
    <row r="1625" spans="1:8" x14ac:dyDescent="0.25">
      <c r="A1625" s="8" t="s">
        <v>4755</v>
      </c>
      <c r="B1625" s="3" t="s">
        <v>4909</v>
      </c>
      <c r="C1625" s="3" t="s">
        <v>4910</v>
      </c>
      <c r="D1625" s="4">
        <v>18570.2</v>
      </c>
      <c r="E1625" s="3" t="s">
        <v>10</v>
      </c>
      <c r="F1625" s="3" t="s">
        <v>11</v>
      </c>
      <c r="G1625" s="3" t="s">
        <v>12</v>
      </c>
      <c r="H1625" s="3"/>
    </row>
    <row r="1626" spans="1:8" x14ac:dyDescent="0.25">
      <c r="A1626" s="7" t="s">
        <v>4737</v>
      </c>
      <c r="B1626" s="5" t="s">
        <v>4911</v>
      </c>
      <c r="C1626" s="5" t="s">
        <v>4912</v>
      </c>
      <c r="D1626" s="6">
        <v>18018.560000000001</v>
      </c>
      <c r="E1626" s="5" t="s">
        <v>10</v>
      </c>
      <c r="F1626" s="5" t="s">
        <v>11</v>
      </c>
      <c r="G1626" s="5" t="s">
        <v>12</v>
      </c>
      <c r="H1626" s="5"/>
    </row>
    <row r="1627" spans="1:8" x14ac:dyDescent="0.25">
      <c r="A1627" s="8" t="s">
        <v>4723</v>
      </c>
      <c r="B1627" s="3" t="s">
        <v>4913</v>
      </c>
      <c r="C1627" s="3" t="s">
        <v>4914</v>
      </c>
      <c r="D1627" s="4">
        <v>87437.5</v>
      </c>
      <c r="E1627" s="3" t="s">
        <v>10</v>
      </c>
      <c r="F1627" s="3" t="s">
        <v>11</v>
      </c>
      <c r="G1627" s="3" t="s">
        <v>12</v>
      </c>
      <c r="H1627" s="3"/>
    </row>
    <row r="1628" spans="1:8" x14ac:dyDescent="0.25">
      <c r="A1628" s="7" t="s">
        <v>4723</v>
      </c>
      <c r="B1628" s="5" t="s">
        <v>4915</v>
      </c>
      <c r="C1628" s="5" t="s">
        <v>4916</v>
      </c>
      <c r="D1628" s="6">
        <v>92100</v>
      </c>
      <c r="E1628" s="5" t="s">
        <v>10</v>
      </c>
      <c r="F1628" s="5" t="s">
        <v>11</v>
      </c>
      <c r="G1628" s="5" t="s">
        <v>12</v>
      </c>
      <c r="H1628" s="5"/>
    </row>
    <row r="1629" spans="1:8" x14ac:dyDescent="0.25">
      <c r="A1629" s="8" t="s">
        <v>4732</v>
      </c>
      <c r="B1629" s="3" t="s">
        <v>4917</v>
      </c>
      <c r="C1629" s="3" t="s">
        <v>4918</v>
      </c>
      <c r="D1629" s="4">
        <v>78055.199999999997</v>
      </c>
      <c r="E1629" s="3" t="s">
        <v>10</v>
      </c>
      <c r="F1629" s="3" t="s">
        <v>11</v>
      </c>
      <c r="G1629" s="3" t="s">
        <v>12</v>
      </c>
      <c r="H1629" s="3"/>
    </row>
    <row r="1630" spans="1:8" x14ac:dyDescent="0.25">
      <c r="A1630" s="7" t="s">
        <v>4742</v>
      </c>
      <c r="B1630" s="5" t="s">
        <v>4919</v>
      </c>
      <c r="C1630" s="5" t="s">
        <v>4920</v>
      </c>
      <c r="D1630" s="6">
        <v>37017.5</v>
      </c>
      <c r="E1630" s="5" t="s">
        <v>10</v>
      </c>
      <c r="F1630" s="5" t="s">
        <v>11</v>
      </c>
      <c r="G1630" s="5" t="s">
        <v>12</v>
      </c>
      <c r="H1630" s="5"/>
    </row>
    <row r="1631" spans="1:8" x14ac:dyDescent="0.25">
      <c r="A1631" s="8" t="s">
        <v>4921</v>
      </c>
      <c r="B1631" s="3" t="s">
        <v>4922</v>
      </c>
      <c r="C1631" s="3" t="s">
        <v>4923</v>
      </c>
      <c r="D1631" s="4">
        <v>12967.2</v>
      </c>
      <c r="E1631" s="3" t="s">
        <v>10</v>
      </c>
      <c r="F1631" s="3" t="s">
        <v>11</v>
      </c>
      <c r="G1631" s="3" t="s">
        <v>12</v>
      </c>
      <c r="H1631" s="3"/>
    </row>
    <row r="1632" spans="1:8" x14ac:dyDescent="0.25">
      <c r="A1632" s="7" t="s">
        <v>4742</v>
      </c>
      <c r="B1632" s="5" t="s">
        <v>4924</v>
      </c>
      <c r="C1632" s="5" t="s">
        <v>4925</v>
      </c>
      <c r="D1632" s="6">
        <v>27050</v>
      </c>
      <c r="E1632" s="5" t="s">
        <v>10</v>
      </c>
      <c r="F1632" s="5" t="s">
        <v>11</v>
      </c>
      <c r="G1632" s="5" t="s">
        <v>12</v>
      </c>
      <c r="H1632" s="5"/>
    </row>
    <row r="1633" spans="1:8" x14ac:dyDescent="0.25">
      <c r="A1633" s="8" t="s">
        <v>4887</v>
      </c>
      <c r="B1633" s="3" t="s">
        <v>4926</v>
      </c>
      <c r="C1633" s="3" t="s">
        <v>4927</v>
      </c>
      <c r="D1633" s="4">
        <v>483890</v>
      </c>
      <c r="E1633" s="3" t="s">
        <v>10</v>
      </c>
      <c r="F1633" s="3" t="s">
        <v>11</v>
      </c>
      <c r="G1633" s="3" t="s">
        <v>12</v>
      </c>
      <c r="H1633" s="3"/>
    </row>
    <row r="1634" spans="1:8" x14ac:dyDescent="0.25">
      <c r="A1634" s="7" t="s">
        <v>4742</v>
      </c>
      <c r="B1634" s="5" t="s">
        <v>4928</v>
      </c>
      <c r="C1634" s="5" t="s">
        <v>4929</v>
      </c>
      <c r="D1634" s="6">
        <v>19601.599999999999</v>
      </c>
      <c r="E1634" s="5" t="s">
        <v>10</v>
      </c>
      <c r="F1634" s="5" t="s">
        <v>11</v>
      </c>
      <c r="G1634" s="5" t="s">
        <v>12</v>
      </c>
      <c r="H1634" s="5"/>
    </row>
    <row r="1635" spans="1:8" x14ac:dyDescent="0.25">
      <c r="A1635" s="8" t="s">
        <v>4887</v>
      </c>
      <c r="B1635" s="3" t="s">
        <v>4930</v>
      </c>
      <c r="C1635" s="3" t="s">
        <v>4931</v>
      </c>
      <c r="D1635" s="4">
        <v>103532.5</v>
      </c>
      <c r="E1635" s="3" t="s">
        <v>10</v>
      </c>
      <c r="F1635" s="3" t="s">
        <v>11</v>
      </c>
      <c r="G1635" s="3" t="s">
        <v>12</v>
      </c>
      <c r="H1635" s="3"/>
    </row>
    <row r="1636" spans="1:8" x14ac:dyDescent="0.25">
      <c r="A1636" s="7" t="s">
        <v>4887</v>
      </c>
      <c r="B1636" s="5" t="s">
        <v>4932</v>
      </c>
      <c r="C1636" s="5" t="s">
        <v>4933</v>
      </c>
      <c r="D1636" s="6">
        <v>23598</v>
      </c>
      <c r="E1636" s="5" t="s">
        <v>10</v>
      </c>
      <c r="F1636" s="5" t="s">
        <v>11</v>
      </c>
      <c r="G1636" s="5" t="s">
        <v>12</v>
      </c>
      <c r="H1636" s="5"/>
    </row>
    <row r="1637" spans="1:8" x14ac:dyDescent="0.25">
      <c r="A1637" s="8" t="s">
        <v>4934</v>
      </c>
      <c r="B1637" s="3" t="s">
        <v>4935</v>
      </c>
      <c r="C1637" s="3" t="s">
        <v>4936</v>
      </c>
      <c r="D1637" s="4">
        <v>25272.799999999999</v>
      </c>
      <c r="E1637" s="3" t="s">
        <v>10</v>
      </c>
      <c r="F1637" s="3" t="s">
        <v>11</v>
      </c>
      <c r="G1637" s="3" t="s">
        <v>12</v>
      </c>
      <c r="H1637" s="3"/>
    </row>
    <row r="1638" spans="1:8" x14ac:dyDescent="0.25">
      <c r="A1638" s="7" t="s">
        <v>4732</v>
      </c>
      <c r="B1638" s="5" t="s">
        <v>4937</v>
      </c>
      <c r="C1638" s="5" t="s">
        <v>4938</v>
      </c>
      <c r="D1638" s="6">
        <v>7108.8</v>
      </c>
      <c r="E1638" s="5" t="s">
        <v>10</v>
      </c>
      <c r="F1638" s="5" t="s">
        <v>11</v>
      </c>
      <c r="G1638" s="5" t="s">
        <v>12</v>
      </c>
      <c r="H1638" s="5"/>
    </row>
    <row r="1639" spans="1:8" x14ac:dyDescent="0.25">
      <c r="A1639" s="8" t="s">
        <v>4921</v>
      </c>
      <c r="B1639" s="3" t="s">
        <v>4939</v>
      </c>
      <c r="C1639" s="3" t="s">
        <v>4940</v>
      </c>
      <c r="D1639" s="4">
        <v>275515</v>
      </c>
      <c r="E1639" s="3" t="s">
        <v>10</v>
      </c>
      <c r="F1639" s="3" t="s">
        <v>11</v>
      </c>
      <c r="G1639" s="3" t="s">
        <v>12</v>
      </c>
      <c r="H1639" s="3"/>
    </row>
    <row r="1640" spans="1:8" x14ac:dyDescent="0.25">
      <c r="A1640" s="7" t="s">
        <v>4723</v>
      </c>
      <c r="B1640" s="5" t="s">
        <v>4941</v>
      </c>
      <c r="C1640" s="5" t="s">
        <v>4942</v>
      </c>
      <c r="D1640" s="6">
        <v>29175</v>
      </c>
      <c r="E1640" s="5" t="s">
        <v>10</v>
      </c>
      <c r="F1640" s="5" t="s">
        <v>11</v>
      </c>
      <c r="G1640" s="5" t="s">
        <v>12</v>
      </c>
      <c r="H1640" s="5"/>
    </row>
    <row r="1641" spans="1:8" x14ac:dyDescent="0.25">
      <c r="A1641" s="8" t="s">
        <v>4723</v>
      </c>
      <c r="B1641" s="3" t="s">
        <v>4943</v>
      </c>
      <c r="C1641" s="3" t="s">
        <v>4944</v>
      </c>
      <c r="D1641" s="4">
        <v>28290</v>
      </c>
      <c r="E1641" s="3" t="s">
        <v>10</v>
      </c>
      <c r="F1641" s="3" t="s">
        <v>11</v>
      </c>
      <c r="G1641" s="3" t="s">
        <v>12</v>
      </c>
      <c r="H1641" s="3"/>
    </row>
    <row r="1642" spans="1:8" x14ac:dyDescent="0.25">
      <c r="A1642" s="7" t="s">
        <v>4732</v>
      </c>
      <c r="B1642" s="5" t="s">
        <v>4945</v>
      </c>
      <c r="C1642" s="5" t="s">
        <v>4946</v>
      </c>
      <c r="D1642" s="6">
        <v>110532</v>
      </c>
      <c r="E1642" s="5" t="s">
        <v>10</v>
      </c>
      <c r="F1642" s="5" t="s">
        <v>11</v>
      </c>
      <c r="G1642" s="5" t="s">
        <v>12</v>
      </c>
      <c r="H1642" s="5"/>
    </row>
    <row r="1643" spans="1:8" x14ac:dyDescent="0.25">
      <c r="A1643" s="8" t="s">
        <v>4732</v>
      </c>
      <c r="B1643" s="3" t="s">
        <v>4947</v>
      </c>
      <c r="C1643" s="3" t="s">
        <v>4948</v>
      </c>
      <c r="D1643" s="4">
        <v>3360.1</v>
      </c>
      <c r="E1643" s="3" t="s">
        <v>10</v>
      </c>
      <c r="F1643" s="3" t="s">
        <v>11</v>
      </c>
      <c r="G1643" s="3" t="s">
        <v>12</v>
      </c>
      <c r="H1643" s="3"/>
    </row>
    <row r="1644" spans="1:8" x14ac:dyDescent="0.25">
      <c r="A1644" s="7" t="s">
        <v>4887</v>
      </c>
      <c r="B1644" s="5" t="s">
        <v>4949</v>
      </c>
      <c r="C1644" s="5" t="s">
        <v>4950</v>
      </c>
      <c r="D1644" s="6">
        <v>17395</v>
      </c>
      <c r="E1644" s="5" t="s">
        <v>10</v>
      </c>
      <c r="F1644" s="5" t="s">
        <v>11</v>
      </c>
      <c r="G1644" s="5" t="s">
        <v>12</v>
      </c>
      <c r="H1644" s="5"/>
    </row>
    <row r="1645" spans="1:8" x14ac:dyDescent="0.25">
      <c r="A1645" s="8" t="s">
        <v>4755</v>
      </c>
      <c r="B1645" s="3" t="s">
        <v>4951</v>
      </c>
      <c r="C1645" s="3" t="s">
        <v>4952</v>
      </c>
      <c r="D1645" s="4">
        <v>34528</v>
      </c>
      <c r="E1645" s="3" t="s">
        <v>10</v>
      </c>
      <c r="F1645" s="3" t="s">
        <v>11</v>
      </c>
      <c r="G1645" s="3" t="s">
        <v>12</v>
      </c>
      <c r="H1645" s="3"/>
    </row>
    <row r="1646" spans="1:8" x14ac:dyDescent="0.25">
      <c r="A1646" s="7" t="s">
        <v>4934</v>
      </c>
      <c r="B1646" s="5" t="s">
        <v>4953</v>
      </c>
      <c r="C1646" s="5" t="s">
        <v>4954</v>
      </c>
      <c r="D1646" s="6">
        <v>165580</v>
      </c>
      <c r="E1646" s="5" t="s">
        <v>10</v>
      </c>
      <c r="F1646" s="5" t="s">
        <v>11</v>
      </c>
      <c r="G1646" s="5" t="s">
        <v>12</v>
      </c>
      <c r="H1646" s="5"/>
    </row>
    <row r="1647" spans="1:8" x14ac:dyDescent="0.25">
      <c r="A1647" s="8" t="s">
        <v>4732</v>
      </c>
      <c r="B1647" s="3" t="s">
        <v>4955</v>
      </c>
      <c r="C1647" s="3" t="s">
        <v>4956</v>
      </c>
      <c r="D1647" s="4">
        <v>22005</v>
      </c>
      <c r="E1647" s="3" t="s">
        <v>10</v>
      </c>
      <c r="F1647" s="3" t="s">
        <v>11</v>
      </c>
      <c r="G1647" s="3" t="s">
        <v>12</v>
      </c>
      <c r="H1647" s="3"/>
    </row>
    <row r="1648" spans="1:8" x14ac:dyDescent="0.25">
      <c r="A1648" s="7" t="s">
        <v>4723</v>
      </c>
      <c r="B1648" s="5" t="s">
        <v>4957</v>
      </c>
      <c r="C1648" s="5" t="s">
        <v>4958</v>
      </c>
      <c r="D1648" s="6">
        <v>10500</v>
      </c>
      <c r="E1648" s="5" t="s">
        <v>10</v>
      </c>
      <c r="F1648" s="5" t="s">
        <v>11</v>
      </c>
      <c r="G1648" s="5" t="s">
        <v>12</v>
      </c>
      <c r="H1648" s="5"/>
    </row>
    <row r="1649" spans="1:8" x14ac:dyDescent="0.25">
      <c r="A1649" s="8" t="s">
        <v>4742</v>
      </c>
      <c r="B1649" s="3" t="s">
        <v>4959</v>
      </c>
      <c r="C1649" s="3" t="s">
        <v>4960</v>
      </c>
      <c r="D1649" s="4">
        <v>301563.46000000002</v>
      </c>
      <c r="E1649" s="3" t="s">
        <v>10</v>
      </c>
      <c r="F1649" s="3" t="s">
        <v>11</v>
      </c>
      <c r="G1649" s="3" t="s">
        <v>12</v>
      </c>
      <c r="H1649" s="3"/>
    </row>
    <row r="1650" spans="1:8" x14ac:dyDescent="0.25">
      <c r="A1650" s="7" t="s">
        <v>4755</v>
      </c>
      <c r="B1650" s="5" t="s">
        <v>4961</v>
      </c>
      <c r="C1650" s="5" t="s">
        <v>4962</v>
      </c>
      <c r="D1650" s="6">
        <v>23539.279999999999</v>
      </c>
      <c r="E1650" s="5" t="s">
        <v>10</v>
      </c>
      <c r="F1650" s="5" t="s">
        <v>11</v>
      </c>
      <c r="G1650" s="5" t="s">
        <v>12</v>
      </c>
      <c r="H1650" s="5"/>
    </row>
    <row r="1651" spans="1:8" x14ac:dyDescent="0.25">
      <c r="A1651" s="8" t="s">
        <v>4887</v>
      </c>
      <c r="B1651" s="3" t="s">
        <v>4963</v>
      </c>
      <c r="C1651" s="3" t="s">
        <v>4964</v>
      </c>
      <c r="D1651" s="4">
        <v>67927.5</v>
      </c>
      <c r="E1651" s="3" t="s">
        <v>10</v>
      </c>
      <c r="F1651" s="3" t="s">
        <v>11</v>
      </c>
      <c r="G1651" s="3" t="s">
        <v>12</v>
      </c>
      <c r="H1651" s="3"/>
    </row>
    <row r="1652" spans="1:8" x14ac:dyDescent="0.25">
      <c r="A1652" s="7" t="s">
        <v>4965</v>
      </c>
      <c r="B1652" s="5" t="s">
        <v>4966</v>
      </c>
      <c r="C1652" s="5" t="s">
        <v>4967</v>
      </c>
      <c r="D1652" s="6">
        <v>28267.5</v>
      </c>
      <c r="E1652" s="5" t="s">
        <v>10</v>
      </c>
      <c r="F1652" s="5" t="s">
        <v>11</v>
      </c>
      <c r="G1652" s="5" t="s">
        <v>12</v>
      </c>
      <c r="H1652" s="5"/>
    </row>
    <row r="1653" spans="1:8" x14ac:dyDescent="0.25">
      <c r="A1653" s="8" t="s">
        <v>4968</v>
      </c>
      <c r="B1653" s="3" t="s">
        <v>4969</v>
      </c>
      <c r="C1653" s="3" t="s">
        <v>4970</v>
      </c>
      <c r="D1653" s="4">
        <v>10774.2</v>
      </c>
      <c r="E1653" s="3" t="s">
        <v>10</v>
      </c>
      <c r="F1653" s="3" t="s">
        <v>11</v>
      </c>
      <c r="G1653" s="3" t="s">
        <v>12</v>
      </c>
      <c r="H1653" s="3"/>
    </row>
    <row r="1654" spans="1:8" x14ac:dyDescent="0.25">
      <c r="A1654" s="7" t="s">
        <v>4723</v>
      </c>
      <c r="B1654" s="5" t="s">
        <v>4971</v>
      </c>
      <c r="C1654" s="5" t="s">
        <v>4972</v>
      </c>
      <c r="D1654" s="6">
        <v>19017.599999999999</v>
      </c>
      <c r="E1654" s="5" t="s">
        <v>10</v>
      </c>
      <c r="F1654" s="5" t="s">
        <v>11</v>
      </c>
      <c r="G1654" s="5" t="s">
        <v>12</v>
      </c>
      <c r="H1654" s="5"/>
    </row>
    <row r="1655" spans="1:8" x14ac:dyDescent="0.25">
      <c r="A1655" s="8" t="s">
        <v>4755</v>
      </c>
      <c r="B1655" s="3" t="s">
        <v>4973</v>
      </c>
      <c r="C1655" s="3" t="s">
        <v>4974</v>
      </c>
      <c r="D1655" s="4">
        <v>24280</v>
      </c>
      <c r="E1655" s="3" t="s">
        <v>10</v>
      </c>
      <c r="F1655" s="3" t="s">
        <v>11</v>
      </c>
      <c r="G1655" s="3" t="s">
        <v>12</v>
      </c>
      <c r="H1655" s="3"/>
    </row>
    <row r="1656" spans="1:8" x14ac:dyDescent="0.25">
      <c r="A1656" s="7" t="s">
        <v>4742</v>
      </c>
      <c r="B1656" s="5" t="s">
        <v>4975</v>
      </c>
      <c r="C1656" s="5" t="s">
        <v>4976</v>
      </c>
      <c r="D1656" s="6">
        <v>48874.720000000001</v>
      </c>
      <c r="E1656" s="5" t="s">
        <v>10</v>
      </c>
      <c r="F1656" s="5" t="s">
        <v>11</v>
      </c>
      <c r="G1656" s="5" t="s">
        <v>12</v>
      </c>
      <c r="H1656" s="5"/>
    </row>
    <row r="1657" spans="1:8" x14ac:dyDescent="0.25">
      <c r="A1657" s="8" t="s">
        <v>4737</v>
      </c>
      <c r="B1657" s="3" t="s">
        <v>4977</v>
      </c>
      <c r="C1657" s="3" t="s">
        <v>4978</v>
      </c>
      <c r="D1657" s="4">
        <v>79420</v>
      </c>
      <c r="E1657" s="3" t="s">
        <v>10</v>
      </c>
      <c r="F1657" s="3" t="s">
        <v>11</v>
      </c>
      <c r="G1657" s="3" t="s">
        <v>12</v>
      </c>
      <c r="H1657" s="3"/>
    </row>
    <row r="1658" spans="1:8" x14ac:dyDescent="0.25">
      <c r="A1658" s="7" t="s">
        <v>4742</v>
      </c>
      <c r="B1658" s="5" t="s">
        <v>4979</v>
      </c>
      <c r="C1658" s="5" t="s">
        <v>4980</v>
      </c>
      <c r="D1658" s="6">
        <v>37637.5</v>
      </c>
      <c r="E1658" s="5" t="s">
        <v>10</v>
      </c>
      <c r="F1658" s="5" t="s">
        <v>11</v>
      </c>
      <c r="G1658" s="5" t="s">
        <v>12</v>
      </c>
      <c r="H1658" s="5"/>
    </row>
    <row r="1659" spans="1:8" x14ac:dyDescent="0.25">
      <c r="A1659" s="8" t="s">
        <v>4726</v>
      </c>
      <c r="B1659" s="3" t="s">
        <v>4981</v>
      </c>
      <c r="C1659" s="3" t="s">
        <v>4982</v>
      </c>
      <c r="D1659" s="4">
        <v>65755</v>
      </c>
      <c r="E1659" s="3" t="s">
        <v>10</v>
      </c>
      <c r="F1659" s="3" t="s">
        <v>11</v>
      </c>
      <c r="G1659" s="3" t="s">
        <v>12</v>
      </c>
      <c r="H1659" s="3"/>
    </row>
    <row r="1660" spans="1:8" x14ac:dyDescent="0.25">
      <c r="A1660" s="7" t="s">
        <v>4755</v>
      </c>
      <c r="B1660" s="5" t="s">
        <v>4983</v>
      </c>
      <c r="C1660" s="5" t="s">
        <v>4984</v>
      </c>
      <c r="D1660" s="6">
        <v>24407.9</v>
      </c>
      <c r="E1660" s="5" t="s">
        <v>10</v>
      </c>
      <c r="F1660" s="5" t="s">
        <v>11</v>
      </c>
      <c r="G1660" s="5" t="s">
        <v>12</v>
      </c>
      <c r="H1660" s="5"/>
    </row>
    <row r="1661" spans="1:8" x14ac:dyDescent="0.25">
      <c r="A1661" s="8" t="s">
        <v>4737</v>
      </c>
      <c r="B1661" s="3" t="s">
        <v>4985</v>
      </c>
      <c r="C1661" s="3" t="s">
        <v>4986</v>
      </c>
      <c r="D1661" s="4">
        <v>64619.8</v>
      </c>
      <c r="E1661" s="3" t="s">
        <v>10</v>
      </c>
      <c r="F1661" s="3" t="s">
        <v>11</v>
      </c>
      <c r="G1661" s="3" t="s">
        <v>12</v>
      </c>
      <c r="H1661" s="3"/>
    </row>
    <row r="1662" spans="1:8" x14ac:dyDescent="0.25">
      <c r="A1662" s="7" t="s">
        <v>4723</v>
      </c>
      <c r="B1662" s="5" t="s">
        <v>4987</v>
      </c>
      <c r="C1662" s="5" t="s">
        <v>4988</v>
      </c>
      <c r="D1662" s="6">
        <v>119155</v>
      </c>
      <c r="E1662" s="5" t="s">
        <v>10</v>
      </c>
      <c r="F1662" s="5" t="s">
        <v>11</v>
      </c>
      <c r="G1662" s="5" t="s">
        <v>12</v>
      </c>
      <c r="H1662" s="5"/>
    </row>
    <row r="1663" spans="1:8" x14ac:dyDescent="0.25">
      <c r="A1663" s="8" t="s">
        <v>4732</v>
      </c>
      <c r="B1663" s="3" t="s">
        <v>4989</v>
      </c>
      <c r="C1663" s="3" t="s">
        <v>4990</v>
      </c>
      <c r="D1663" s="4">
        <v>20095.400000000001</v>
      </c>
      <c r="E1663" s="3" t="s">
        <v>10</v>
      </c>
      <c r="F1663" s="3" t="s">
        <v>11</v>
      </c>
      <c r="G1663" s="3" t="s">
        <v>12</v>
      </c>
      <c r="H1663" s="3"/>
    </row>
    <row r="1664" spans="1:8" x14ac:dyDescent="0.25">
      <c r="A1664" s="7" t="s">
        <v>4726</v>
      </c>
      <c r="B1664" s="5" t="s">
        <v>4991</v>
      </c>
      <c r="C1664" s="5" t="s">
        <v>4992</v>
      </c>
      <c r="D1664" s="6">
        <v>27455.200000000001</v>
      </c>
      <c r="E1664" s="5" t="s">
        <v>10</v>
      </c>
      <c r="F1664" s="5" t="s">
        <v>11</v>
      </c>
      <c r="G1664" s="5" t="s">
        <v>12</v>
      </c>
      <c r="H1664" s="5"/>
    </row>
    <row r="1665" spans="1:8" x14ac:dyDescent="0.25">
      <c r="A1665" s="8" t="s">
        <v>4934</v>
      </c>
      <c r="B1665" s="3" t="s">
        <v>4993</v>
      </c>
      <c r="C1665" s="3" t="s">
        <v>4994</v>
      </c>
      <c r="D1665" s="4">
        <v>20932.8</v>
      </c>
      <c r="E1665" s="3" t="s">
        <v>10</v>
      </c>
      <c r="F1665" s="3" t="s">
        <v>11</v>
      </c>
      <c r="G1665" s="3" t="s">
        <v>12</v>
      </c>
      <c r="H1665" s="3"/>
    </row>
    <row r="1666" spans="1:8" x14ac:dyDescent="0.25">
      <c r="A1666" s="7" t="s">
        <v>4726</v>
      </c>
      <c r="B1666" s="5" t="s">
        <v>4995</v>
      </c>
      <c r="C1666" s="5" t="s">
        <v>4996</v>
      </c>
      <c r="D1666" s="6">
        <v>112923.2</v>
      </c>
      <c r="E1666" s="5" t="s">
        <v>10</v>
      </c>
      <c r="F1666" s="5" t="s">
        <v>11</v>
      </c>
      <c r="G1666" s="5" t="s">
        <v>12</v>
      </c>
      <c r="H1666" s="5"/>
    </row>
    <row r="1667" spans="1:8" x14ac:dyDescent="0.25">
      <c r="A1667" s="8" t="s">
        <v>4965</v>
      </c>
      <c r="B1667" s="3" t="s">
        <v>4997</v>
      </c>
      <c r="C1667" s="3" t="s">
        <v>4998</v>
      </c>
      <c r="D1667" s="4">
        <v>39345</v>
      </c>
      <c r="E1667" s="3" t="s">
        <v>10</v>
      </c>
      <c r="F1667" s="3" t="s">
        <v>11</v>
      </c>
      <c r="G1667" s="3" t="s">
        <v>12</v>
      </c>
      <c r="H1667" s="3"/>
    </row>
    <row r="1668" spans="1:8" x14ac:dyDescent="0.25">
      <c r="A1668" s="7" t="s">
        <v>4742</v>
      </c>
      <c r="B1668" s="5" t="s">
        <v>4999</v>
      </c>
      <c r="C1668" s="5" t="s">
        <v>5000</v>
      </c>
      <c r="D1668" s="6">
        <v>37975</v>
      </c>
      <c r="E1668" s="5" t="s">
        <v>10</v>
      </c>
      <c r="F1668" s="5" t="s">
        <v>11</v>
      </c>
      <c r="G1668" s="5" t="s">
        <v>12</v>
      </c>
      <c r="H1668" s="5"/>
    </row>
    <row r="1669" spans="1:8" x14ac:dyDescent="0.25">
      <c r="A1669" s="8" t="s">
        <v>4742</v>
      </c>
      <c r="B1669" s="3" t="s">
        <v>5001</v>
      </c>
      <c r="C1669" s="3" t="s">
        <v>5002</v>
      </c>
      <c r="D1669" s="4">
        <v>32997.24</v>
      </c>
      <c r="E1669" s="3" t="s">
        <v>10</v>
      </c>
      <c r="F1669" s="3" t="s">
        <v>11</v>
      </c>
      <c r="G1669" s="3" t="s">
        <v>12</v>
      </c>
      <c r="H1669" s="3"/>
    </row>
    <row r="1670" spans="1:8" x14ac:dyDescent="0.25">
      <c r="A1670" s="7" t="s">
        <v>4726</v>
      </c>
      <c r="B1670" s="5" t="s">
        <v>5003</v>
      </c>
      <c r="C1670" s="5" t="s">
        <v>5004</v>
      </c>
      <c r="D1670" s="6">
        <v>329302.5</v>
      </c>
      <c r="E1670" s="5" t="s">
        <v>10</v>
      </c>
      <c r="F1670" s="5" t="s">
        <v>11</v>
      </c>
      <c r="G1670" s="5" t="s">
        <v>12</v>
      </c>
      <c r="H1670" s="5"/>
    </row>
    <row r="1671" spans="1:8" x14ac:dyDescent="0.25">
      <c r="A1671" s="8" t="s">
        <v>4965</v>
      </c>
      <c r="B1671" s="3" t="s">
        <v>5005</v>
      </c>
      <c r="C1671" s="3" t="s">
        <v>5006</v>
      </c>
      <c r="D1671" s="4">
        <v>243215.2</v>
      </c>
      <c r="E1671" s="3" t="s">
        <v>10</v>
      </c>
      <c r="F1671" s="3" t="s">
        <v>11</v>
      </c>
      <c r="G1671" s="3" t="s">
        <v>12</v>
      </c>
      <c r="H1671" s="3"/>
    </row>
    <row r="1672" spans="1:8" x14ac:dyDescent="0.25">
      <c r="A1672" s="7" t="s">
        <v>4742</v>
      </c>
      <c r="B1672" s="5" t="s">
        <v>5007</v>
      </c>
      <c r="C1672" s="5" t="s">
        <v>5008</v>
      </c>
      <c r="D1672" s="6">
        <v>98042.6</v>
      </c>
      <c r="E1672" s="5" t="s">
        <v>10</v>
      </c>
      <c r="F1672" s="5" t="s">
        <v>11</v>
      </c>
      <c r="G1672" s="5" t="s">
        <v>12</v>
      </c>
      <c r="H1672" s="5"/>
    </row>
    <row r="1673" spans="1:8" x14ac:dyDescent="0.25">
      <c r="A1673" s="8" t="s">
        <v>4965</v>
      </c>
      <c r="B1673" s="3" t="s">
        <v>5009</v>
      </c>
      <c r="C1673" s="3" t="s">
        <v>5010</v>
      </c>
      <c r="D1673" s="4">
        <v>141457.5</v>
      </c>
      <c r="E1673" s="3" t="s">
        <v>10</v>
      </c>
      <c r="F1673" s="3" t="s">
        <v>11</v>
      </c>
      <c r="G1673" s="3" t="s">
        <v>12</v>
      </c>
      <c r="H1673" s="3"/>
    </row>
    <row r="1674" spans="1:8" x14ac:dyDescent="0.25">
      <c r="A1674" s="7" t="s">
        <v>4726</v>
      </c>
      <c r="B1674" s="5" t="s">
        <v>5011</v>
      </c>
      <c r="C1674" s="5" t="s">
        <v>5012</v>
      </c>
      <c r="D1674" s="6">
        <v>68292.5</v>
      </c>
      <c r="E1674" s="5" t="s">
        <v>10</v>
      </c>
      <c r="F1674" s="5" t="s">
        <v>11</v>
      </c>
      <c r="G1674" s="5" t="s">
        <v>12</v>
      </c>
      <c r="H1674" s="5"/>
    </row>
    <row r="1675" spans="1:8" x14ac:dyDescent="0.25">
      <c r="A1675" s="8" t="s">
        <v>4726</v>
      </c>
      <c r="B1675" s="3" t="s">
        <v>5013</v>
      </c>
      <c r="C1675" s="3" t="s">
        <v>5014</v>
      </c>
      <c r="D1675" s="4">
        <v>45398.05</v>
      </c>
      <c r="E1675" s="3" t="s">
        <v>10</v>
      </c>
      <c r="F1675" s="3" t="s">
        <v>11</v>
      </c>
      <c r="G1675" s="3" t="s">
        <v>12</v>
      </c>
      <c r="H1675" s="3"/>
    </row>
    <row r="1676" spans="1:8" x14ac:dyDescent="0.25">
      <c r="A1676" s="7" t="s">
        <v>4726</v>
      </c>
      <c r="B1676" s="5" t="s">
        <v>5015</v>
      </c>
      <c r="C1676" s="5" t="s">
        <v>5016</v>
      </c>
      <c r="D1676" s="6">
        <v>10251.84</v>
      </c>
      <c r="E1676" s="5" t="s">
        <v>10</v>
      </c>
      <c r="F1676" s="5" t="s">
        <v>11</v>
      </c>
      <c r="G1676" s="5" t="s">
        <v>12</v>
      </c>
      <c r="H1676" s="5"/>
    </row>
    <row r="1677" spans="1:8" x14ac:dyDescent="0.25">
      <c r="A1677" s="8" t="s">
        <v>4965</v>
      </c>
      <c r="B1677" s="3" t="s">
        <v>5017</v>
      </c>
      <c r="C1677" s="3" t="s">
        <v>5018</v>
      </c>
      <c r="D1677" s="4">
        <v>17815.599999999999</v>
      </c>
      <c r="E1677" s="3" t="s">
        <v>10</v>
      </c>
      <c r="F1677" s="3" t="s">
        <v>11</v>
      </c>
      <c r="G1677" s="3" t="s">
        <v>12</v>
      </c>
      <c r="H1677" s="3"/>
    </row>
    <row r="1678" spans="1:8" x14ac:dyDescent="0.25">
      <c r="A1678" s="7" t="s">
        <v>4742</v>
      </c>
      <c r="B1678" s="5" t="s">
        <v>5019</v>
      </c>
      <c r="C1678" s="5" t="s">
        <v>5020</v>
      </c>
      <c r="D1678" s="6">
        <v>56110</v>
      </c>
      <c r="E1678" s="5" t="s">
        <v>10</v>
      </c>
      <c r="F1678" s="5" t="s">
        <v>11</v>
      </c>
      <c r="G1678" s="5" t="s">
        <v>12</v>
      </c>
      <c r="H1678" s="5"/>
    </row>
    <row r="1679" spans="1:8" x14ac:dyDescent="0.25">
      <c r="A1679" s="8" t="s">
        <v>4742</v>
      </c>
      <c r="B1679" s="3" t="s">
        <v>5021</v>
      </c>
      <c r="C1679" s="3" t="s">
        <v>5022</v>
      </c>
      <c r="D1679" s="4">
        <v>48715.199999999997</v>
      </c>
      <c r="E1679" s="3" t="s">
        <v>10</v>
      </c>
      <c r="F1679" s="3" t="s">
        <v>11</v>
      </c>
      <c r="G1679" s="3" t="s">
        <v>12</v>
      </c>
      <c r="H1679" s="3"/>
    </row>
    <row r="1680" spans="1:8" x14ac:dyDescent="0.25">
      <c r="A1680" s="7" t="s">
        <v>4742</v>
      </c>
      <c r="B1680" s="5" t="s">
        <v>5023</v>
      </c>
      <c r="C1680" s="5" t="s">
        <v>5024</v>
      </c>
      <c r="D1680" s="6">
        <v>26239.68</v>
      </c>
      <c r="E1680" s="5" t="s">
        <v>10</v>
      </c>
      <c r="F1680" s="5" t="s">
        <v>11</v>
      </c>
      <c r="G1680" s="5" t="s">
        <v>12</v>
      </c>
      <c r="H1680" s="5"/>
    </row>
    <row r="1681" spans="1:8" x14ac:dyDescent="0.25">
      <c r="A1681" s="8" t="s">
        <v>4742</v>
      </c>
      <c r="B1681" s="3" t="s">
        <v>5025</v>
      </c>
      <c r="C1681" s="3" t="s">
        <v>5026</v>
      </c>
      <c r="D1681" s="4">
        <v>107322.12</v>
      </c>
      <c r="E1681" s="3" t="s">
        <v>10</v>
      </c>
      <c r="F1681" s="3" t="s">
        <v>11</v>
      </c>
      <c r="G1681" s="3" t="s">
        <v>12</v>
      </c>
      <c r="H1681" s="3"/>
    </row>
    <row r="1682" spans="1:8" x14ac:dyDescent="0.25">
      <c r="A1682" s="7" t="s">
        <v>4742</v>
      </c>
      <c r="B1682" s="5" t="s">
        <v>5027</v>
      </c>
      <c r="C1682" s="5" t="s">
        <v>5028</v>
      </c>
      <c r="D1682" s="6">
        <v>11541.36</v>
      </c>
      <c r="E1682" s="5" t="s">
        <v>10</v>
      </c>
      <c r="F1682" s="5" t="s">
        <v>11</v>
      </c>
      <c r="G1682" s="5" t="s">
        <v>12</v>
      </c>
      <c r="H1682" s="5"/>
    </row>
    <row r="1683" spans="1:8" x14ac:dyDescent="0.25">
      <c r="A1683" s="8" t="s">
        <v>4742</v>
      </c>
      <c r="B1683" s="3" t="s">
        <v>5029</v>
      </c>
      <c r="C1683" s="3" t="s">
        <v>5030</v>
      </c>
      <c r="D1683" s="4">
        <v>40573.360000000001</v>
      </c>
      <c r="E1683" s="3" t="s">
        <v>10</v>
      </c>
      <c r="F1683" s="3" t="s">
        <v>11</v>
      </c>
      <c r="G1683" s="3" t="s">
        <v>12</v>
      </c>
      <c r="H1683" s="3"/>
    </row>
    <row r="1684" spans="1:8" x14ac:dyDescent="0.25">
      <c r="A1684" s="7" t="s">
        <v>4742</v>
      </c>
      <c r="B1684" s="5" t="s">
        <v>5031</v>
      </c>
      <c r="C1684" s="5" t="s">
        <v>5032</v>
      </c>
      <c r="D1684" s="6">
        <v>1981.98</v>
      </c>
      <c r="E1684" s="5" t="s">
        <v>10</v>
      </c>
      <c r="F1684" s="5" t="s">
        <v>11</v>
      </c>
      <c r="G1684" s="5" t="s">
        <v>12</v>
      </c>
      <c r="H1684" s="5"/>
    </row>
    <row r="1685" spans="1:8" x14ac:dyDescent="0.25">
      <c r="A1685" s="8" t="s">
        <v>4742</v>
      </c>
      <c r="B1685" s="3" t="s">
        <v>5033</v>
      </c>
      <c r="C1685" s="3" t="s">
        <v>5034</v>
      </c>
      <c r="D1685" s="4">
        <v>8761.9599999999991</v>
      </c>
      <c r="E1685" s="3" t="s">
        <v>10</v>
      </c>
      <c r="F1685" s="3" t="s">
        <v>11</v>
      </c>
      <c r="G1685" s="3" t="s">
        <v>12</v>
      </c>
      <c r="H1685" s="3"/>
    </row>
    <row r="1686" spans="1:8" x14ac:dyDescent="0.25">
      <c r="A1686" s="7" t="s">
        <v>4742</v>
      </c>
      <c r="B1686" s="5" t="s">
        <v>5035</v>
      </c>
      <c r="C1686" s="5" t="s">
        <v>5036</v>
      </c>
      <c r="D1686" s="6">
        <v>2990.52</v>
      </c>
      <c r="E1686" s="5" t="s">
        <v>10</v>
      </c>
      <c r="F1686" s="5" t="s">
        <v>11</v>
      </c>
      <c r="G1686" s="5" t="s">
        <v>12</v>
      </c>
      <c r="H1686" s="5"/>
    </row>
    <row r="1687" spans="1:8" x14ac:dyDescent="0.25">
      <c r="A1687" s="8" t="s">
        <v>4742</v>
      </c>
      <c r="B1687" s="3" t="s">
        <v>5037</v>
      </c>
      <c r="C1687" s="3" t="s">
        <v>5038</v>
      </c>
      <c r="D1687" s="4">
        <v>13706</v>
      </c>
      <c r="E1687" s="3" t="s">
        <v>10</v>
      </c>
      <c r="F1687" s="3" t="s">
        <v>11</v>
      </c>
      <c r="G1687" s="3" t="s">
        <v>12</v>
      </c>
      <c r="H1687" s="3"/>
    </row>
    <row r="1688" spans="1:8" x14ac:dyDescent="0.25">
      <c r="A1688" s="7" t="s">
        <v>4742</v>
      </c>
      <c r="B1688" s="5" t="s">
        <v>5039</v>
      </c>
      <c r="C1688" s="5" t="s">
        <v>5040</v>
      </c>
      <c r="D1688" s="6">
        <v>77456.86</v>
      </c>
      <c r="E1688" s="5" t="s">
        <v>10</v>
      </c>
      <c r="F1688" s="5" t="s">
        <v>11</v>
      </c>
      <c r="G1688" s="5" t="s">
        <v>12</v>
      </c>
      <c r="H1688" s="5"/>
    </row>
    <row r="1689" spans="1:8" x14ac:dyDescent="0.25">
      <c r="A1689" s="8" t="s">
        <v>4887</v>
      </c>
      <c r="B1689" s="3" t="s">
        <v>5041</v>
      </c>
      <c r="C1689" s="3" t="s">
        <v>5042</v>
      </c>
      <c r="D1689" s="4">
        <v>75982.5</v>
      </c>
      <c r="E1689" s="3" t="s">
        <v>10</v>
      </c>
      <c r="F1689" s="3" t="s">
        <v>11</v>
      </c>
      <c r="G1689" s="3" t="s">
        <v>12</v>
      </c>
      <c r="H1689" s="3"/>
    </row>
    <row r="1690" spans="1:8" x14ac:dyDescent="0.25">
      <c r="A1690" s="7" t="s">
        <v>4726</v>
      </c>
      <c r="B1690" s="5" t="s">
        <v>5043</v>
      </c>
      <c r="C1690" s="5" t="s">
        <v>5044</v>
      </c>
      <c r="D1690" s="6">
        <v>10289.540000000001</v>
      </c>
      <c r="E1690" s="5" t="s">
        <v>10</v>
      </c>
      <c r="F1690" s="5" t="s">
        <v>11</v>
      </c>
      <c r="G1690" s="5" t="s">
        <v>12</v>
      </c>
      <c r="H1690" s="5"/>
    </row>
    <row r="1691" spans="1:8" x14ac:dyDescent="0.25">
      <c r="A1691" s="8" t="s">
        <v>4726</v>
      </c>
      <c r="B1691" s="3" t="s">
        <v>5045</v>
      </c>
      <c r="C1691" s="3" t="s">
        <v>5046</v>
      </c>
      <c r="D1691" s="4">
        <v>106537.5</v>
      </c>
      <c r="E1691" s="3" t="s">
        <v>10</v>
      </c>
      <c r="F1691" s="3" t="s">
        <v>11</v>
      </c>
      <c r="G1691" s="3" t="s">
        <v>12</v>
      </c>
      <c r="H1691" s="3"/>
    </row>
    <row r="1692" spans="1:8" x14ac:dyDescent="0.25">
      <c r="A1692" s="7" t="s">
        <v>4894</v>
      </c>
      <c r="B1692" s="5" t="s">
        <v>5047</v>
      </c>
      <c r="C1692" s="5" t="s">
        <v>5048</v>
      </c>
      <c r="D1692" s="6">
        <v>1548.14</v>
      </c>
      <c r="E1692" s="5" t="s">
        <v>10</v>
      </c>
      <c r="F1692" s="5" t="s">
        <v>11</v>
      </c>
      <c r="G1692" s="5" t="s">
        <v>12</v>
      </c>
      <c r="H1692" s="5"/>
    </row>
    <row r="1693" spans="1:8" x14ac:dyDescent="0.25">
      <c r="A1693" s="8" t="s">
        <v>4726</v>
      </c>
      <c r="B1693" s="3" t="s">
        <v>5049</v>
      </c>
      <c r="C1693" s="3" t="s">
        <v>5050</v>
      </c>
      <c r="D1693" s="4">
        <v>19319.2</v>
      </c>
      <c r="E1693" s="3" t="s">
        <v>10</v>
      </c>
      <c r="F1693" s="3" t="s">
        <v>11</v>
      </c>
      <c r="G1693" s="3" t="s">
        <v>12</v>
      </c>
      <c r="H1693" s="3"/>
    </row>
    <row r="1694" spans="1:8" x14ac:dyDescent="0.25">
      <c r="A1694" s="7" t="s">
        <v>4737</v>
      </c>
      <c r="B1694" s="5" t="s">
        <v>5051</v>
      </c>
      <c r="C1694" s="5" t="s">
        <v>5052</v>
      </c>
      <c r="D1694" s="6">
        <v>39275.5</v>
      </c>
      <c r="E1694" s="5" t="s">
        <v>10</v>
      </c>
      <c r="F1694" s="5" t="s">
        <v>11</v>
      </c>
      <c r="G1694" s="5" t="s">
        <v>12</v>
      </c>
      <c r="H1694" s="5"/>
    </row>
    <row r="1695" spans="1:8" x14ac:dyDescent="0.25">
      <c r="A1695" s="8" t="s">
        <v>4755</v>
      </c>
      <c r="B1695" s="3" t="s">
        <v>5053</v>
      </c>
      <c r="C1695" s="3" t="s">
        <v>5054</v>
      </c>
      <c r="D1695" s="4">
        <v>84488.05</v>
      </c>
      <c r="E1695" s="3" t="s">
        <v>10</v>
      </c>
      <c r="F1695" s="3" t="s">
        <v>11</v>
      </c>
      <c r="G1695" s="3" t="s">
        <v>12</v>
      </c>
      <c r="H1695" s="3"/>
    </row>
    <row r="1696" spans="1:8" x14ac:dyDescent="0.25">
      <c r="A1696" s="7" t="s">
        <v>4887</v>
      </c>
      <c r="B1696" s="5" t="s">
        <v>5055</v>
      </c>
      <c r="C1696" s="5" t="s">
        <v>5056</v>
      </c>
      <c r="D1696" s="6">
        <v>43067.5</v>
      </c>
      <c r="E1696" s="5" t="s">
        <v>10</v>
      </c>
      <c r="F1696" s="5" t="s">
        <v>11</v>
      </c>
      <c r="G1696" s="5" t="s">
        <v>12</v>
      </c>
      <c r="H1696" s="5"/>
    </row>
    <row r="1697" spans="1:8" x14ac:dyDescent="0.25">
      <c r="A1697" s="8" t="s">
        <v>4755</v>
      </c>
      <c r="B1697" s="3" t="s">
        <v>5057</v>
      </c>
      <c r="C1697" s="3" t="s">
        <v>5058</v>
      </c>
      <c r="D1697" s="4">
        <v>33870</v>
      </c>
      <c r="E1697" s="3" t="s">
        <v>10</v>
      </c>
      <c r="F1697" s="3" t="s">
        <v>11</v>
      </c>
      <c r="G1697" s="3" t="s">
        <v>12</v>
      </c>
      <c r="H1697" s="3"/>
    </row>
    <row r="1698" spans="1:8" x14ac:dyDescent="0.25">
      <c r="A1698" s="7" t="s">
        <v>4934</v>
      </c>
      <c r="B1698" s="5" t="s">
        <v>5059</v>
      </c>
      <c r="C1698" s="5" t="s">
        <v>5060</v>
      </c>
      <c r="D1698" s="6">
        <v>417580</v>
      </c>
      <c r="E1698" s="5" t="s">
        <v>10</v>
      </c>
      <c r="F1698" s="5" t="s">
        <v>11</v>
      </c>
      <c r="G1698" s="5" t="s">
        <v>12</v>
      </c>
      <c r="H1698" s="5"/>
    </row>
    <row r="1699" spans="1:8" x14ac:dyDescent="0.25">
      <c r="A1699" s="8" t="s">
        <v>4755</v>
      </c>
      <c r="B1699" s="3" t="s">
        <v>5061</v>
      </c>
      <c r="C1699" s="3" t="s">
        <v>5062</v>
      </c>
      <c r="D1699" s="4">
        <v>13500</v>
      </c>
      <c r="E1699" s="3" t="s">
        <v>10</v>
      </c>
      <c r="F1699" s="3" t="s">
        <v>11</v>
      </c>
      <c r="G1699" s="3" t="s">
        <v>12</v>
      </c>
      <c r="H1699" s="3"/>
    </row>
    <row r="1700" spans="1:8" x14ac:dyDescent="0.25">
      <c r="A1700" s="7" t="s">
        <v>4742</v>
      </c>
      <c r="B1700" s="5" t="s">
        <v>5063</v>
      </c>
      <c r="C1700" s="5" t="s">
        <v>5064</v>
      </c>
      <c r="D1700" s="6">
        <v>35802.379999999997</v>
      </c>
      <c r="E1700" s="5" t="s">
        <v>10</v>
      </c>
      <c r="F1700" s="5" t="s">
        <v>11</v>
      </c>
      <c r="G1700" s="5" t="s">
        <v>12</v>
      </c>
      <c r="H1700" s="5"/>
    </row>
    <row r="1701" spans="1:8" x14ac:dyDescent="0.25">
      <c r="A1701" s="8" t="s">
        <v>4742</v>
      </c>
      <c r="B1701" s="3" t="s">
        <v>5065</v>
      </c>
      <c r="C1701" s="3" t="s">
        <v>5066</v>
      </c>
      <c r="D1701" s="4">
        <v>137987.04</v>
      </c>
      <c r="E1701" s="3" t="s">
        <v>10</v>
      </c>
      <c r="F1701" s="3" t="s">
        <v>11</v>
      </c>
      <c r="G1701" s="3" t="s">
        <v>12</v>
      </c>
      <c r="H1701" s="3"/>
    </row>
    <row r="1702" spans="1:8" x14ac:dyDescent="0.25">
      <c r="A1702" s="7" t="s">
        <v>4965</v>
      </c>
      <c r="B1702" s="5" t="s">
        <v>5067</v>
      </c>
      <c r="C1702" s="5" t="s">
        <v>5068</v>
      </c>
      <c r="D1702" s="6">
        <v>31139.200000000001</v>
      </c>
      <c r="E1702" s="5" t="s">
        <v>10</v>
      </c>
      <c r="F1702" s="5" t="s">
        <v>11</v>
      </c>
      <c r="G1702" s="5" t="s">
        <v>12</v>
      </c>
      <c r="H1702" s="5"/>
    </row>
    <row r="1703" spans="1:8" x14ac:dyDescent="0.25">
      <c r="A1703" s="8" t="s">
        <v>4742</v>
      </c>
      <c r="B1703" s="3" t="s">
        <v>5069</v>
      </c>
      <c r="C1703" s="3" t="s">
        <v>5070</v>
      </c>
      <c r="D1703" s="4">
        <v>12573.2</v>
      </c>
      <c r="E1703" s="3" t="s">
        <v>10</v>
      </c>
      <c r="F1703" s="3" t="s">
        <v>11</v>
      </c>
      <c r="G1703" s="3" t="s">
        <v>12</v>
      </c>
      <c r="H1703" s="3"/>
    </row>
    <row r="1704" spans="1:8" x14ac:dyDescent="0.25">
      <c r="A1704" s="7" t="s">
        <v>4742</v>
      </c>
      <c r="B1704" s="5" t="s">
        <v>5071</v>
      </c>
      <c r="C1704" s="5" t="s">
        <v>5072</v>
      </c>
      <c r="D1704" s="6">
        <v>62990</v>
      </c>
      <c r="E1704" s="5" t="s">
        <v>10</v>
      </c>
      <c r="F1704" s="5" t="s">
        <v>11</v>
      </c>
      <c r="G1704" s="5" t="s">
        <v>12</v>
      </c>
      <c r="H1704" s="5"/>
    </row>
    <row r="1705" spans="1:8" x14ac:dyDescent="0.25">
      <c r="A1705" s="8" t="s">
        <v>4921</v>
      </c>
      <c r="B1705" s="3" t="s">
        <v>5073</v>
      </c>
      <c r="C1705" s="3" t="s">
        <v>5074</v>
      </c>
      <c r="D1705" s="4">
        <v>2082.12</v>
      </c>
      <c r="E1705" s="3" t="s">
        <v>10</v>
      </c>
      <c r="F1705" s="3" t="s">
        <v>11</v>
      </c>
      <c r="G1705" s="3" t="s">
        <v>12</v>
      </c>
      <c r="H1705" s="3"/>
    </row>
    <row r="1706" spans="1:8" x14ac:dyDescent="0.25">
      <c r="A1706" s="7" t="s">
        <v>4921</v>
      </c>
      <c r="B1706" s="5" t="s">
        <v>5075</v>
      </c>
      <c r="C1706" s="5" t="s">
        <v>5076</v>
      </c>
      <c r="D1706" s="6">
        <v>1252.1199999999999</v>
      </c>
      <c r="E1706" s="5" t="s">
        <v>10</v>
      </c>
      <c r="F1706" s="5" t="s">
        <v>11</v>
      </c>
      <c r="G1706" s="5" t="s">
        <v>12</v>
      </c>
      <c r="H1706" s="5"/>
    </row>
    <row r="1707" spans="1:8" x14ac:dyDescent="0.25">
      <c r="A1707" s="9"/>
      <c r="B1707" s="3" t="s">
        <v>5077</v>
      </c>
      <c r="C1707" s="3" t="s">
        <v>5078</v>
      </c>
      <c r="D1707" s="4">
        <v>1282.72</v>
      </c>
      <c r="E1707" s="3" t="s">
        <v>10</v>
      </c>
      <c r="F1707" s="3" t="s">
        <v>11</v>
      </c>
      <c r="G1707" s="3" t="s">
        <v>12</v>
      </c>
      <c r="H1707" s="3"/>
    </row>
    <row r="1708" spans="1:8" x14ac:dyDescent="0.25">
      <c r="A1708" s="7" t="s">
        <v>4921</v>
      </c>
      <c r="B1708" s="5" t="s">
        <v>5079</v>
      </c>
      <c r="C1708" s="5" t="s">
        <v>5080</v>
      </c>
      <c r="D1708" s="6">
        <v>2422.46</v>
      </c>
      <c r="E1708" s="5" t="s">
        <v>10</v>
      </c>
      <c r="F1708" s="5" t="s">
        <v>11</v>
      </c>
      <c r="G1708" s="5" t="s">
        <v>12</v>
      </c>
      <c r="H1708" s="5"/>
    </row>
    <row r="1709" spans="1:8" x14ac:dyDescent="0.25">
      <c r="A1709" s="8" t="s">
        <v>4921</v>
      </c>
      <c r="B1709" s="3" t="s">
        <v>5081</v>
      </c>
      <c r="C1709" s="3" t="s">
        <v>5082</v>
      </c>
      <c r="D1709" s="4">
        <v>1271.44</v>
      </c>
      <c r="E1709" s="3" t="s">
        <v>10</v>
      </c>
      <c r="F1709" s="3" t="s">
        <v>11</v>
      </c>
      <c r="G1709" s="3" t="s">
        <v>12</v>
      </c>
      <c r="H1709" s="3"/>
    </row>
    <row r="1710" spans="1:8" x14ac:dyDescent="0.25">
      <c r="A1710" s="8" t="s">
        <v>4921</v>
      </c>
      <c r="B1710" s="3" t="s">
        <v>5083</v>
      </c>
      <c r="C1710" s="3" t="s">
        <v>5084</v>
      </c>
      <c r="D1710" s="4">
        <v>1159.7</v>
      </c>
      <c r="E1710" s="3" t="s">
        <v>10</v>
      </c>
      <c r="F1710" s="3" t="s">
        <v>11</v>
      </c>
      <c r="G1710" s="3" t="s">
        <v>12</v>
      </c>
      <c r="H1710" s="3"/>
    </row>
    <row r="1711" spans="1:8" x14ac:dyDescent="0.25">
      <c r="A1711" s="7" t="s">
        <v>4921</v>
      </c>
      <c r="B1711" s="5" t="s">
        <v>5085</v>
      </c>
      <c r="C1711" s="5" t="s">
        <v>5086</v>
      </c>
      <c r="D1711" s="6">
        <v>1498.44</v>
      </c>
      <c r="E1711" s="5" t="s">
        <v>10</v>
      </c>
      <c r="F1711" s="5" t="s">
        <v>11</v>
      </c>
      <c r="G1711" s="5" t="s">
        <v>12</v>
      </c>
      <c r="H1711" s="5"/>
    </row>
    <row r="1712" spans="1:8" x14ac:dyDescent="0.25">
      <c r="A1712" s="8" t="s">
        <v>4921</v>
      </c>
      <c r="B1712" s="3" t="s">
        <v>5087</v>
      </c>
      <c r="C1712" s="3" t="s">
        <v>5088</v>
      </c>
      <c r="D1712" s="4">
        <v>1336.76</v>
      </c>
      <c r="E1712" s="3" t="s">
        <v>10</v>
      </c>
      <c r="F1712" s="3" t="s">
        <v>11</v>
      </c>
      <c r="G1712" s="3" t="s">
        <v>12</v>
      </c>
      <c r="H1712" s="3"/>
    </row>
    <row r="1713" spans="1:8" x14ac:dyDescent="0.25">
      <c r="A1713" s="7" t="s">
        <v>4921</v>
      </c>
      <c r="B1713" s="5" t="s">
        <v>5089</v>
      </c>
      <c r="C1713" s="5" t="s">
        <v>5090</v>
      </c>
      <c r="D1713" s="6">
        <v>1798.5</v>
      </c>
      <c r="E1713" s="5" t="s">
        <v>10</v>
      </c>
      <c r="F1713" s="5" t="s">
        <v>11</v>
      </c>
      <c r="G1713" s="5" t="s">
        <v>12</v>
      </c>
      <c r="H1713" s="5"/>
    </row>
    <row r="1714" spans="1:8" x14ac:dyDescent="0.25">
      <c r="A1714" s="8" t="s">
        <v>4921</v>
      </c>
      <c r="B1714" s="3" t="s">
        <v>5091</v>
      </c>
      <c r="C1714" s="3" t="s">
        <v>5092</v>
      </c>
      <c r="D1714" s="4">
        <v>2287.4</v>
      </c>
      <c r="E1714" s="3" t="s">
        <v>10</v>
      </c>
      <c r="F1714" s="3" t="s">
        <v>11</v>
      </c>
      <c r="G1714" s="3" t="s">
        <v>12</v>
      </c>
      <c r="H1714" s="3"/>
    </row>
    <row r="1715" spans="1:8" x14ac:dyDescent="0.25">
      <c r="A1715" s="7" t="s">
        <v>4921</v>
      </c>
      <c r="B1715" s="5" t="s">
        <v>5093</v>
      </c>
      <c r="C1715" s="5" t="s">
        <v>5094</v>
      </c>
      <c r="D1715" s="6">
        <v>1264.52</v>
      </c>
      <c r="E1715" s="5" t="s">
        <v>10</v>
      </c>
      <c r="F1715" s="5" t="s">
        <v>11</v>
      </c>
      <c r="G1715" s="5" t="s">
        <v>12</v>
      </c>
      <c r="H1715" s="5"/>
    </row>
    <row r="1716" spans="1:8" x14ac:dyDescent="0.25">
      <c r="A1716" s="8" t="s">
        <v>4921</v>
      </c>
      <c r="B1716" s="3" t="s">
        <v>5095</v>
      </c>
      <c r="C1716" s="3" t="s">
        <v>5096</v>
      </c>
      <c r="D1716" s="4">
        <v>1747.56</v>
      </c>
      <c r="E1716" s="3" t="s">
        <v>10</v>
      </c>
      <c r="F1716" s="3" t="s">
        <v>11</v>
      </c>
      <c r="G1716" s="3" t="s">
        <v>12</v>
      </c>
      <c r="H1716" s="3"/>
    </row>
    <row r="1717" spans="1:8" x14ac:dyDescent="0.25">
      <c r="A1717" s="8" t="s">
        <v>4921</v>
      </c>
      <c r="B1717" s="3" t="s">
        <v>5097</v>
      </c>
      <c r="C1717" s="3" t="s">
        <v>5098</v>
      </c>
      <c r="D1717" s="4">
        <v>1269.5</v>
      </c>
      <c r="E1717" s="3" t="s">
        <v>10</v>
      </c>
      <c r="F1717" s="3" t="s">
        <v>11</v>
      </c>
      <c r="G1717" s="3" t="s">
        <v>12</v>
      </c>
      <c r="H1717" s="3"/>
    </row>
    <row r="1718" spans="1:8" x14ac:dyDescent="0.25">
      <c r="A1718" s="7" t="s">
        <v>4921</v>
      </c>
      <c r="B1718" s="5" t="s">
        <v>5099</v>
      </c>
      <c r="C1718" s="5" t="s">
        <v>5100</v>
      </c>
      <c r="D1718" s="6">
        <v>2106.06</v>
      </c>
      <c r="E1718" s="5" t="s">
        <v>10</v>
      </c>
      <c r="F1718" s="5" t="s">
        <v>11</v>
      </c>
      <c r="G1718" s="5" t="s">
        <v>12</v>
      </c>
      <c r="H1718" s="5"/>
    </row>
    <row r="1719" spans="1:8" x14ac:dyDescent="0.25">
      <c r="A1719" s="8" t="s">
        <v>4921</v>
      </c>
      <c r="B1719" s="3" t="s">
        <v>5101</v>
      </c>
      <c r="C1719" s="3" t="s">
        <v>5102</v>
      </c>
      <c r="D1719" s="4">
        <v>3083.08</v>
      </c>
      <c r="E1719" s="3" t="s">
        <v>10</v>
      </c>
      <c r="F1719" s="3" t="s">
        <v>11</v>
      </c>
      <c r="G1719" s="3" t="s">
        <v>12</v>
      </c>
      <c r="H1719" s="3"/>
    </row>
    <row r="1720" spans="1:8" x14ac:dyDescent="0.25">
      <c r="A1720" s="7" t="s">
        <v>4921</v>
      </c>
      <c r="B1720" s="5" t="s">
        <v>5103</v>
      </c>
      <c r="C1720" s="5" t="s">
        <v>5104</v>
      </c>
      <c r="D1720" s="6">
        <v>1485.88</v>
      </c>
      <c r="E1720" s="5" t="s">
        <v>10</v>
      </c>
      <c r="F1720" s="5" t="s">
        <v>11</v>
      </c>
      <c r="G1720" s="5" t="s">
        <v>12</v>
      </c>
      <c r="H1720" s="5"/>
    </row>
    <row r="1721" spans="1:8" x14ac:dyDescent="0.25">
      <c r="A1721" s="8" t="s">
        <v>4921</v>
      </c>
      <c r="B1721" s="3" t="s">
        <v>5105</v>
      </c>
      <c r="C1721" s="3" t="s">
        <v>5106</v>
      </c>
      <c r="D1721" s="4">
        <v>1326.72</v>
      </c>
      <c r="E1721" s="3" t="s">
        <v>10</v>
      </c>
      <c r="F1721" s="3" t="s">
        <v>11</v>
      </c>
      <c r="G1721" s="3" t="s">
        <v>12</v>
      </c>
      <c r="H1721" s="3"/>
    </row>
    <row r="1722" spans="1:8" x14ac:dyDescent="0.25">
      <c r="A1722" s="7" t="s">
        <v>4921</v>
      </c>
      <c r="B1722" s="5" t="s">
        <v>5107</v>
      </c>
      <c r="C1722" s="5" t="s">
        <v>5108</v>
      </c>
      <c r="D1722" s="6">
        <v>1247.52</v>
      </c>
      <c r="E1722" s="5" t="s">
        <v>10</v>
      </c>
      <c r="F1722" s="5" t="s">
        <v>11</v>
      </c>
      <c r="G1722" s="5" t="s">
        <v>12</v>
      </c>
      <c r="H1722" s="5"/>
    </row>
    <row r="1723" spans="1:8" x14ac:dyDescent="0.25">
      <c r="A1723" s="8" t="s">
        <v>4921</v>
      </c>
      <c r="B1723" s="3" t="s">
        <v>5109</v>
      </c>
      <c r="C1723" s="3" t="s">
        <v>5110</v>
      </c>
      <c r="D1723" s="4">
        <v>1241</v>
      </c>
      <c r="E1723" s="3" t="s">
        <v>10</v>
      </c>
      <c r="F1723" s="3" t="s">
        <v>11</v>
      </c>
      <c r="G1723" s="3" t="s">
        <v>12</v>
      </c>
      <c r="H1723" s="3"/>
    </row>
    <row r="1724" spans="1:8" x14ac:dyDescent="0.25">
      <c r="A1724" s="7" t="s">
        <v>4921</v>
      </c>
      <c r="B1724" s="5" t="s">
        <v>5111</v>
      </c>
      <c r="C1724" s="5" t="s">
        <v>5112</v>
      </c>
      <c r="D1724" s="6">
        <v>2197.1999999999998</v>
      </c>
      <c r="E1724" s="5" t="s">
        <v>10</v>
      </c>
      <c r="F1724" s="5" t="s">
        <v>11</v>
      </c>
      <c r="G1724" s="5" t="s">
        <v>12</v>
      </c>
      <c r="H1724" s="5"/>
    </row>
    <row r="1725" spans="1:8" x14ac:dyDescent="0.25">
      <c r="A1725" s="7" t="s">
        <v>4921</v>
      </c>
      <c r="B1725" s="5" t="s">
        <v>5113</v>
      </c>
      <c r="C1725" s="5" t="s">
        <v>5114</v>
      </c>
      <c r="D1725" s="6">
        <v>1007.08</v>
      </c>
      <c r="E1725" s="5" t="s">
        <v>10</v>
      </c>
      <c r="F1725" s="5" t="s">
        <v>11</v>
      </c>
      <c r="G1725" s="5" t="s">
        <v>12</v>
      </c>
      <c r="H1725" s="5"/>
    </row>
    <row r="1726" spans="1:8" x14ac:dyDescent="0.25">
      <c r="A1726" s="8" t="s">
        <v>4921</v>
      </c>
      <c r="B1726" s="3" t="s">
        <v>5115</v>
      </c>
      <c r="C1726" s="3" t="s">
        <v>5116</v>
      </c>
      <c r="D1726" s="4">
        <v>1398.08</v>
      </c>
      <c r="E1726" s="3" t="s">
        <v>10</v>
      </c>
      <c r="F1726" s="3" t="s">
        <v>11</v>
      </c>
      <c r="G1726" s="3" t="s">
        <v>12</v>
      </c>
      <c r="H1726" s="3"/>
    </row>
    <row r="1727" spans="1:8" x14ac:dyDescent="0.25">
      <c r="A1727" s="7" t="s">
        <v>4921</v>
      </c>
      <c r="B1727" s="5" t="s">
        <v>5117</v>
      </c>
      <c r="C1727" s="5" t="s">
        <v>5118</v>
      </c>
      <c r="D1727" s="6">
        <v>3367.66</v>
      </c>
      <c r="E1727" s="5" t="s">
        <v>10</v>
      </c>
      <c r="F1727" s="5" t="s">
        <v>11</v>
      </c>
      <c r="G1727" s="5" t="s">
        <v>12</v>
      </c>
      <c r="H1727" s="5"/>
    </row>
    <row r="1728" spans="1:8" x14ac:dyDescent="0.25">
      <c r="A1728" s="8" t="s">
        <v>4921</v>
      </c>
      <c r="B1728" s="3" t="s">
        <v>5119</v>
      </c>
      <c r="C1728" s="3" t="s">
        <v>5120</v>
      </c>
      <c r="D1728" s="4">
        <v>1319.28</v>
      </c>
      <c r="E1728" s="3" t="s">
        <v>10</v>
      </c>
      <c r="F1728" s="3" t="s">
        <v>11</v>
      </c>
      <c r="G1728" s="3" t="s">
        <v>12</v>
      </c>
      <c r="H1728" s="3"/>
    </row>
    <row r="1729" spans="1:8" x14ac:dyDescent="0.25">
      <c r="A1729" s="9"/>
      <c r="B1729" s="5" t="s">
        <v>5121</v>
      </c>
      <c r="C1729" s="5" t="s">
        <v>5122</v>
      </c>
      <c r="D1729" s="6">
        <v>2084.1</v>
      </c>
      <c r="E1729" s="5" t="s">
        <v>10</v>
      </c>
      <c r="F1729" s="5" t="s">
        <v>11</v>
      </c>
      <c r="G1729" s="5" t="s">
        <v>12</v>
      </c>
      <c r="H1729" s="5"/>
    </row>
    <row r="1730" spans="1:8" x14ac:dyDescent="0.25">
      <c r="A1730" s="8" t="s">
        <v>4921</v>
      </c>
      <c r="B1730" s="3" t="s">
        <v>5123</v>
      </c>
      <c r="C1730" s="3" t="s">
        <v>5124</v>
      </c>
      <c r="D1730" s="4">
        <v>1970.62</v>
      </c>
      <c r="E1730" s="3" t="s">
        <v>10</v>
      </c>
      <c r="F1730" s="3" t="s">
        <v>11</v>
      </c>
      <c r="G1730" s="3" t="s">
        <v>12</v>
      </c>
      <c r="H1730" s="3"/>
    </row>
    <row r="1731" spans="1:8" x14ac:dyDescent="0.25">
      <c r="A1731" s="7" t="s">
        <v>4921</v>
      </c>
      <c r="B1731" s="5" t="s">
        <v>5125</v>
      </c>
      <c r="C1731" s="5" t="s">
        <v>5126</v>
      </c>
      <c r="D1731" s="6">
        <v>1813.06</v>
      </c>
      <c r="E1731" s="5" t="s">
        <v>10</v>
      </c>
      <c r="F1731" s="5" t="s">
        <v>11</v>
      </c>
      <c r="G1731" s="5" t="s">
        <v>12</v>
      </c>
      <c r="H1731" s="5"/>
    </row>
    <row r="1732" spans="1:8" x14ac:dyDescent="0.25">
      <c r="A1732" s="8" t="s">
        <v>4921</v>
      </c>
      <c r="B1732" s="3" t="s">
        <v>5127</v>
      </c>
      <c r="C1732" s="3" t="s">
        <v>5128</v>
      </c>
      <c r="D1732" s="4">
        <v>2714.56</v>
      </c>
      <c r="E1732" s="3" t="s">
        <v>10</v>
      </c>
      <c r="F1732" s="3" t="s">
        <v>11</v>
      </c>
      <c r="G1732" s="3" t="s">
        <v>12</v>
      </c>
      <c r="H1732" s="3"/>
    </row>
    <row r="1733" spans="1:8" x14ac:dyDescent="0.25">
      <c r="A1733" s="7" t="s">
        <v>4921</v>
      </c>
      <c r="B1733" s="5" t="s">
        <v>5129</v>
      </c>
      <c r="C1733" s="5" t="s">
        <v>5130</v>
      </c>
      <c r="D1733" s="6">
        <v>1863.62</v>
      </c>
      <c r="E1733" s="5" t="s">
        <v>10</v>
      </c>
      <c r="F1733" s="5" t="s">
        <v>11</v>
      </c>
      <c r="G1733" s="5" t="s">
        <v>12</v>
      </c>
      <c r="H1733" s="5"/>
    </row>
    <row r="1734" spans="1:8" x14ac:dyDescent="0.25">
      <c r="A1734" s="8" t="s">
        <v>4921</v>
      </c>
      <c r="B1734" s="3" t="s">
        <v>5131</v>
      </c>
      <c r="C1734" s="3" t="s">
        <v>5132</v>
      </c>
      <c r="D1734" s="4">
        <v>1471.22</v>
      </c>
      <c r="E1734" s="3" t="s">
        <v>10</v>
      </c>
      <c r="F1734" s="3" t="s">
        <v>11</v>
      </c>
      <c r="G1734" s="3" t="s">
        <v>12</v>
      </c>
      <c r="H1734" s="3"/>
    </row>
    <row r="1735" spans="1:8" x14ac:dyDescent="0.25">
      <c r="A1735" s="7" t="s">
        <v>4921</v>
      </c>
      <c r="B1735" s="5" t="s">
        <v>5133</v>
      </c>
      <c r="C1735" s="5" t="s">
        <v>5134</v>
      </c>
      <c r="D1735" s="6">
        <v>184043.48</v>
      </c>
      <c r="E1735" s="5" t="s">
        <v>10</v>
      </c>
      <c r="F1735" s="5" t="s">
        <v>11</v>
      </c>
      <c r="G1735" s="5" t="s">
        <v>12</v>
      </c>
      <c r="H1735" s="5"/>
    </row>
    <row r="1736" spans="1:8" x14ac:dyDescent="0.25">
      <c r="A1736" s="8" t="s">
        <v>4726</v>
      </c>
      <c r="B1736" s="3" t="s">
        <v>5135</v>
      </c>
      <c r="C1736" s="3" t="s">
        <v>5136</v>
      </c>
      <c r="D1736" s="4">
        <v>165641.70000000001</v>
      </c>
      <c r="E1736" s="3" t="s">
        <v>10</v>
      </c>
      <c r="F1736" s="3" t="s">
        <v>11</v>
      </c>
      <c r="G1736" s="3" t="s">
        <v>12</v>
      </c>
      <c r="H1736" s="3"/>
    </row>
    <row r="1737" spans="1:8" x14ac:dyDescent="0.25">
      <c r="A1737" s="7" t="s">
        <v>4934</v>
      </c>
      <c r="B1737" s="5" t="s">
        <v>5137</v>
      </c>
      <c r="C1737" s="5" t="s">
        <v>5138</v>
      </c>
      <c r="D1737" s="6">
        <v>8667.2000000000007</v>
      </c>
      <c r="E1737" s="5" t="s">
        <v>10</v>
      </c>
      <c r="F1737" s="5" t="s">
        <v>11</v>
      </c>
      <c r="G1737" s="5" t="s">
        <v>12</v>
      </c>
      <c r="H1737" s="5"/>
    </row>
    <row r="1738" spans="1:8" x14ac:dyDescent="0.25">
      <c r="A1738" s="8" t="s">
        <v>4742</v>
      </c>
      <c r="B1738" s="3" t="s">
        <v>5139</v>
      </c>
      <c r="C1738" s="3" t="s">
        <v>5140</v>
      </c>
      <c r="D1738" s="4">
        <v>39896.480000000003</v>
      </c>
      <c r="E1738" s="3" t="s">
        <v>10</v>
      </c>
      <c r="F1738" s="3" t="s">
        <v>11</v>
      </c>
      <c r="G1738" s="3" t="s">
        <v>12</v>
      </c>
      <c r="H1738" s="3"/>
    </row>
    <row r="1739" spans="1:8" x14ac:dyDescent="0.25">
      <c r="A1739" s="7" t="s">
        <v>4726</v>
      </c>
      <c r="B1739" s="5" t="s">
        <v>5141</v>
      </c>
      <c r="C1739" s="5" t="s">
        <v>5142</v>
      </c>
      <c r="D1739" s="6">
        <v>105465.60000000001</v>
      </c>
      <c r="E1739" s="5" t="s">
        <v>10</v>
      </c>
      <c r="F1739" s="5" t="s">
        <v>11</v>
      </c>
      <c r="G1739" s="5" t="s">
        <v>12</v>
      </c>
      <c r="H1739" s="5"/>
    </row>
    <row r="1740" spans="1:8" x14ac:dyDescent="0.25">
      <c r="A1740" s="8" t="s">
        <v>4755</v>
      </c>
      <c r="B1740" s="3" t="s">
        <v>5143</v>
      </c>
      <c r="C1740" s="3" t="s">
        <v>5144</v>
      </c>
      <c r="D1740" s="4">
        <v>32402.400000000001</v>
      </c>
      <c r="E1740" s="3" t="s">
        <v>10</v>
      </c>
      <c r="F1740" s="3" t="s">
        <v>11</v>
      </c>
      <c r="G1740" s="3" t="s">
        <v>12</v>
      </c>
      <c r="H1740" s="3"/>
    </row>
    <row r="1741" spans="1:8" x14ac:dyDescent="0.25">
      <c r="A1741" s="7" t="s">
        <v>4726</v>
      </c>
      <c r="B1741" s="5" t="s">
        <v>5145</v>
      </c>
      <c r="C1741" s="5" t="s">
        <v>5146</v>
      </c>
      <c r="D1741" s="6">
        <v>150760.28</v>
      </c>
      <c r="E1741" s="5" t="s">
        <v>10</v>
      </c>
      <c r="F1741" s="5" t="s">
        <v>11</v>
      </c>
      <c r="G1741" s="5" t="s">
        <v>12</v>
      </c>
      <c r="H1741" s="5"/>
    </row>
    <row r="1742" spans="1:8" x14ac:dyDescent="0.25">
      <c r="A1742" s="8" t="s">
        <v>4742</v>
      </c>
      <c r="B1742" s="3" t="s">
        <v>5147</v>
      </c>
      <c r="C1742" s="3" t="s">
        <v>5148</v>
      </c>
      <c r="D1742" s="4">
        <v>81639.12</v>
      </c>
      <c r="E1742" s="3" t="s">
        <v>10</v>
      </c>
      <c r="F1742" s="3" t="s">
        <v>11</v>
      </c>
      <c r="G1742" s="3" t="s">
        <v>12</v>
      </c>
      <c r="H1742" s="3"/>
    </row>
    <row r="1743" spans="1:8" x14ac:dyDescent="0.25">
      <c r="A1743" s="7" t="s">
        <v>4742</v>
      </c>
      <c r="B1743" s="5" t="s">
        <v>5149</v>
      </c>
      <c r="C1743" s="5" t="s">
        <v>5150</v>
      </c>
      <c r="D1743" s="6">
        <v>24580</v>
      </c>
      <c r="E1743" s="5" t="s">
        <v>10</v>
      </c>
      <c r="F1743" s="5" t="s">
        <v>11</v>
      </c>
      <c r="G1743" s="5" t="s">
        <v>12</v>
      </c>
      <c r="H1743" s="5"/>
    </row>
    <row r="1744" spans="1:8" x14ac:dyDescent="0.25">
      <c r="A1744" s="8" t="s">
        <v>4726</v>
      </c>
      <c r="B1744" s="3" t="s">
        <v>5151</v>
      </c>
      <c r="C1744" s="3" t="s">
        <v>5152</v>
      </c>
      <c r="D1744" s="4">
        <v>13095</v>
      </c>
      <c r="E1744" s="3" t="s">
        <v>10</v>
      </c>
      <c r="F1744" s="3" t="s">
        <v>11</v>
      </c>
      <c r="G1744" s="3" t="s">
        <v>12</v>
      </c>
      <c r="H1744" s="3"/>
    </row>
    <row r="1745" spans="1:8" x14ac:dyDescent="0.25">
      <c r="A1745" s="7" t="s">
        <v>4965</v>
      </c>
      <c r="B1745" s="5" t="s">
        <v>5153</v>
      </c>
      <c r="C1745" s="5" t="s">
        <v>5154</v>
      </c>
      <c r="D1745" s="6">
        <v>12237.5</v>
      </c>
      <c r="E1745" s="5" t="s">
        <v>10</v>
      </c>
      <c r="F1745" s="5" t="s">
        <v>11</v>
      </c>
      <c r="G1745" s="5" t="s">
        <v>12</v>
      </c>
      <c r="H1745" s="5"/>
    </row>
    <row r="1746" spans="1:8" x14ac:dyDescent="0.25">
      <c r="A1746" s="7" t="s">
        <v>4968</v>
      </c>
      <c r="B1746" s="5" t="s">
        <v>5155</v>
      </c>
      <c r="C1746" s="5" t="s">
        <v>5156</v>
      </c>
      <c r="D1746" s="6">
        <v>5315.62</v>
      </c>
      <c r="E1746" s="5" t="s">
        <v>10</v>
      </c>
      <c r="F1746" s="5" t="s">
        <v>11</v>
      </c>
      <c r="G1746" s="5" t="s">
        <v>12</v>
      </c>
      <c r="H1746" s="5"/>
    </row>
    <row r="1747" spans="1:8" x14ac:dyDescent="0.25">
      <c r="A1747" s="8" t="s">
        <v>4968</v>
      </c>
      <c r="B1747" s="3" t="s">
        <v>5157</v>
      </c>
      <c r="C1747" s="3" t="s">
        <v>5158</v>
      </c>
      <c r="D1747" s="4">
        <v>2995.42</v>
      </c>
      <c r="E1747" s="3" t="s">
        <v>10</v>
      </c>
      <c r="F1747" s="3" t="s">
        <v>11</v>
      </c>
      <c r="G1747" s="3" t="s">
        <v>12</v>
      </c>
      <c r="H1747" s="3"/>
    </row>
    <row r="1748" spans="1:8" x14ac:dyDescent="0.25">
      <c r="A1748" s="7" t="s">
        <v>4968</v>
      </c>
      <c r="B1748" s="5" t="s">
        <v>5159</v>
      </c>
      <c r="C1748" s="5" t="s">
        <v>5160</v>
      </c>
      <c r="D1748" s="6">
        <v>12040.46</v>
      </c>
      <c r="E1748" s="5" t="s">
        <v>10</v>
      </c>
      <c r="F1748" s="5" t="s">
        <v>11</v>
      </c>
      <c r="G1748" s="5" t="s">
        <v>12</v>
      </c>
      <c r="H1748" s="5"/>
    </row>
    <row r="1749" spans="1:8" x14ac:dyDescent="0.25">
      <c r="A1749" s="7" t="s">
        <v>4968</v>
      </c>
      <c r="B1749" s="5" t="s">
        <v>5161</v>
      </c>
      <c r="C1749" s="5" t="s">
        <v>5162</v>
      </c>
      <c r="D1749" s="6">
        <v>4234.16</v>
      </c>
      <c r="E1749" s="5" t="s">
        <v>10</v>
      </c>
      <c r="F1749" s="5" t="s">
        <v>11</v>
      </c>
      <c r="G1749" s="5" t="s">
        <v>12</v>
      </c>
      <c r="H1749" s="5"/>
    </row>
    <row r="1750" spans="1:8" x14ac:dyDescent="0.25">
      <c r="A1750" s="9"/>
      <c r="B1750" s="3" t="s">
        <v>5163</v>
      </c>
      <c r="C1750" s="3" t="s">
        <v>5164</v>
      </c>
      <c r="D1750" s="4">
        <v>3159.9</v>
      </c>
      <c r="E1750" s="3" t="s">
        <v>10</v>
      </c>
      <c r="F1750" s="3" t="s">
        <v>11</v>
      </c>
      <c r="G1750" s="3" t="s">
        <v>12</v>
      </c>
      <c r="H1750" s="3"/>
    </row>
    <row r="1751" spans="1:8" x14ac:dyDescent="0.25">
      <c r="A1751" s="8" t="s">
        <v>4726</v>
      </c>
      <c r="B1751" s="3" t="s">
        <v>5165</v>
      </c>
      <c r="C1751" s="3" t="s">
        <v>5166</v>
      </c>
      <c r="D1751" s="4">
        <v>25042.400000000001</v>
      </c>
      <c r="E1751" s="3" t="s">
        <v>10</v>
      </c>
      <c r="F1751" s="3" t="s">
        <v>11</v>
      </c>
      <c r="G1751" s="3" t="s">
        <v>12</v>
      </c>
      <c r="H1751" s="3"/>
    </row>
    <row r="1752" spans="1:8" x14ac:dyDescent="0.25">
      <c r="A1752" s="7" t="s">
        <v>4742</v>
      </c>
      <c r="B1752" s="5" t="s">
        <v>5167</v>
      </c>
      <c r="C1752" s="5" t="s">
        <v>5168</v>
      </c>
      <c r="D1752" s="6">
        <v>25242.5</v>
      </c>
      <c r="E1752" s="5" t="s">
        <v>10</v>
      </c>
      <c r="F1752" s="5" t="s">
        <v>11</v>
      </c>
      <c r="G1752" s="5" t="s">
        <v>12</v>
      </c>
      <c r="H1752" s="5"/>
    </row>
    <row r="1753" spans="1:8" x14ac:dyDescent="0.25">
      <c r="A1753" s="9"/>
      <c r="B1753" s="3" t="s">
        <v>5169</v>
      </c>
      <c r="C1753" s="3" t="s">
        <v>5170</v>
      </c>
      <c r="D1753" s="4">
        <v>97995.39</v>
      </c>
      <c r="E1753" s="3" t="s">
        <v>10</v>
      </c>
      <c r="F1753" s="3" t="s">
        <v>11</v>
      </c>
      <c r="G1753" s="3" t="s">
        <v>12</v>
      </c>
      <c r="H1753" s="3"/>
    </row>
    <row r="1754" spans="1:8" x14ac:dyDescent="0.25">
      <c r="A1754" s="7" t="s">
        <v>5171</v>
      </c>
      <c r="B1754" s="5" t="s">
        <v>5172</v>
      </c>
      <c r="C1754" s="5" t="s">
        <v>5173</v>
      </c>
      <c r="D1754" s="6">
        <v>44134.65</v>
      </c>
      <c r="E1754" s="5" t="s">
        <v>10</v>
      </c>
      <c r="F1754" s="5" t="s">
        <v>11</v>
      </c>
      <c r="G1754" s="5" t="s">
        <v>12</v>
      </c>
      <c r="H1754" s="5"/>
    </row>
    <row r="1755" spans="1:8" x14ac:dyDescent="0.25">
      <c r="A1755" s="8" t="s">
        <v>5171</v>
      </c>
      <c r="B1755" s="3" t="s">
        <v>5174</v>
      </c>
      <c r="C1755" s="3" t="s">
        <v>5175</v>
      </c>
      <c r="D1755" s="4">
        <v>25609.96</v>
      </c>
      <c r="E1755" s="3" t="s">
        <v>10</v>
      </c>
      <c r="F1755" s="3" t="s">
        <v>11</v>
      </c>
      <c r="G1755" s="3" t="s">
        <v>12</v>
      </c>
      <c r="H1755" s="3"/>
    </row>
    <row r="1756" spans="1:8" x14ac:dyDescent="0.25">
      <c r="A1756" s="7" t="s">
        <v>5171</v>
      </c>
      <c r="B1756" s="5" t="s">
        <v>5176</v>
      </c>
      <c r="C1756" s="5" t="s">
        <v>5177</v>
      </c>
      <c r="D1756" s="6">
        <v>6273.24</v>
      </c>
      <c r="E1756" s="5" t="s">
        <v>10</v>
      </c>
      <c r="F1756" s="5" t="s">
        <v>11</v>
      </c>
      <c r="G1756" s="5" t="s">
        <v>12</v>
      </c>
      <c r="H1756" s="5"/>
    </row>
    <row r="1757" spans="1:8" x14ac:dyDescent="0.25">
      <c r="A1757" s="8" t="s">
        <v>4726</v>
      </c>
      <c r="B1757" s="3" t="s">
        <v>5178</v>
      </c>
      <c r="C1757" s="3" t="s">
        <v>5179</v>
      </c>
      <c r="D1757" s="4">
        <v>36855</v>
      </c>
      <c r="E1757" s="3" t="s">
        <v>10</v>
      </c>
      <c r="F1757" s="3" t="s">
        <v>11</v>
      </c>
      <c r="G1757" s="3" t="s">
        <v>12</v>
      </c>
      <c r="H1757" s="3"/>
    </row>
    <row r="1758" spans="1:8" x14ac:dyDescent="0.25">
      <c r="A1758" s="7" t="s">
        <v>4726</v>
      </c>
      <c r="B1758" s="5" t="s">
        <v>5180</v>
      </c>
      <c r="C1758" s="5" t="s">
        <v>5181</v>
      </c>
      <c r="D1758" s="6">
        <v>4142.5</v>
      </c>
      <c r="E1758" s="5" t="s">
        <v>10</v>
      </c>
      <c r="F1758" s="5" t="s">
        <v>11</v>
      </c>
      <c r="G1758" s="5" t="s">
        <v>12</v>
      </c>
      <c r="H1758" s="5"/>
    </row>
    <row r="1759" spans="1:8" x14ac:dyDescent="0.25">
      <c r="A1759" s="8" t="s">
        <v>4742</v>
      </c>
      <c r="B1759" s="3" t="s">
        <v>5182</v>
      </c>
      <c r="C1759" s="3" t="s">
        <v>5183</v>
      </c>
      <c r="D1759" s="4">
        <v>7840</v>
      </c>
      <c r="E1759" s="3" t="s">
        <v>10</v>
      </c>
      <c r="F1759" s="3" t="s">
        <v>11</v>
      </c>
      <c r="G1759" s="3" t="s">
        <v>12</v>
      </c>
      <c r="H1759" s="3"/>
    </row>
    <row r="1760" spans="1:8" x14ac:dyDescent="0.25">
      <c r="A1760" s="7" t="s">
        <v>4934</v>
      </c>
      <c r="B1760" s="5" t="s">
        <v>5137</v>
      </c>
      <c r="C1760" s="5" t="s">
        <v>5138</v>
      </c>
      <c r="D1760" s="6">
        <v>15932.88</v>
      </c>
      <c r="E1760" s="5" t="s">
        <v>10</v>
      </c>
      <c r="F1760" s="5" t="s">
        <v>11</v>
      </c>
      <c r="G1760" s="5" t="s">
        <v>12</v>
      </c>
      <c r="H1760" s="5"/>
    </row>
    <row r="1761" spans="1:8" x14ac:dyDescent="0.25">
      <c r="A1761" s="8" t="s">
        <v>4742</v>
      </c>
      <c r="B1761" s="3" t="s">
        <v>5184</v>
      </c>
      <c r="C1761" s="3" t="s">
        <v>5185</v>
      </c>
      <c r="D1761" s="4">
        <v>44385</v>
      </c>
      <c r="E1761" s="3" t="s">
        <v>10</v>
      </c>
      <c r="F1761" s="3" t="s">
        <v>11</v>
      </c>
      <c r="G1761" s="3" t="s">
        <v>12</v>
      </c>
      <c r="H1761" s="3"/>
    </row>
    <row r="1762" spans="1:8" x14ac:dyDescent="0.25">
      <c r="A1762" s="7" t="s">
        <v>4726</v>
      </c>
      <c r="B1762" s="5" t="s">
        <v>5186</v>
      </c>
      <c r="C1762" s="5" t="s">
        <v>5187</v>
      </c>
      <c r="D1762" s="6">
        <v>30160</v>
      </c>
      <c r="E1762" s="5" t="s">
        <v>10</v>
      </c>
      <c r="F1762" s="5" t="s">
        <v>11</v>
      </c>
      <c r="G1762" s="5" t="s">
        <v>12</v>
      </c>
      <c r="H1762" s="5"/>
    </row>
    <row r="1763" spans="1:8" x14ac:dyDescent="0.25">
      <c r="A1763" s="8" t="s">
        <v>4742</v>
      </c>
      <c r="B1763" s="3" t="s">
        <v>5188</v>
      </c>
      <c r="C1763" s="3" t="s">
        <v>5189</v>
      </c>
      <c r="D1763" s="4">
        <v>245649</v>
      </c>
      <c r="E1763" s="3" t="s">
        <v>10</v>
      </c>
      <c r="F1763" s="3" t="s">
        <v>11</v>
      </c>
      <c r="G1763" s="3" t="s">
        <v>12</v>
      </c>
      <c r="H1763" s="3"/>
    </row>
    <row r="1764" spans="1:8" x14ac:dyDescent="0.25">
      <c r="A1764" s="7" t="s">
        <v>4742</v>
      </c>
      <c r="B1764" s="5" t="s">
        <v>5190</v>
      </c>
      <c r="C1764" s="5" t="s">
        <v>5191</v>
      </c>
      <c r="D1764" s="6">
        <v>51249.9</v>
      </c>
      <c r="E1764" s="5" t="s">
        <v>10</v>
      </c>
      <c r="F1764" s="5" t="s">
        <v>11</v>
      </c>
      <c r="G1764" s="5" t="s">
        <v>12</v>
      </c>
      <c r="H1764" s="5"/>
    </row>
    <row r="1765" spans="1:8" x14ac:dyDescent="0.25">
      <c r="A1765" s="8" t="s">
        <v>4726</v>
      </c>
      <c r="B1765" s="3" t="s">
        <v>5192</v>
      </c>
      <c r="C1765" s="3" t="s">
        <v>5193</v>
      </c>
      <c r="D1765" s="4">
        <v>902769</v>
      </c>
      <c r="E1765" s="3" t="s">
        <v>10</v>
      </c>
      <c r="F1765" s="3" t="s">
        <v>11</v>
      </c>
      <c r="G1765" s="3" t="s">
        <v>12</v>
      </c>
      <c r="H1765" s="3"/>
    </row>
    <row r="1766" spans="1:8" x14ac:dyDescent="0.25">
      <c r="A1766" s="7" t="s">
        <v>4887</v>
      </c>
      <c r="B1766" s="5" t="s">
        <v>5194</v>
      </c>
      <c r="C1766" s="5" t="s">
        <v>5195</v>
      </c>
      <c r="D1766" s="6">
        <v>313054.5</v>
      </c>
      <c r="E1766" s="5" t="s">
        <v>10</v>
      </c>
      <c r="F1766" s="5" t="s">
        <v>11</v>
      </c>
      <c r="G1766" s="5" t="s">
        <v>12</v>
      </c>
      <c r="H1766" s="5"/>
    </row>
    <row r="1767" spans="1:8" x14ac:dyDescent="0.25">
      <c r="A1767" s="8" t="s">
        <v>4742</v>
      </c>
      <c r="B1767" s="3" t="s">
        <v>5196</v>
      </c>
      <c r="C1767" s="3" t="s">
        <v>5197</v>
      </c>
      <c r="D1767" s="4">
        <v>6676.8</v>
      </c>
      <c r="E1767" s="3" t="s">
        <v>10</v>
      </c>
      <c r="F1767" s="3" t="s">
        <v>11</v>
      </c>
      <c r="G1767" s="3" t="s">
        <v>12</v>
      </c>
      <c r="H1767" s="3"/>
    </row>
    <row r="1768" spans="1:8" x14ac:dyDescent="0.25">
      <c r="A1768" s="7" t="s">
        <v>4921</v>
      </c>
      <c r="B1768" s="5" t="s">
        <v>5198</v>
      </c>
      <c r="C1768" s="5" t="s">
        <v>5199</v>
      </c>
      <c r="D1768" s="6">
        <v>264092.5</v>
      </c>
      <c r="E1768" s="5" t="s">
        <v>10</v>
      </c>
      <c r="F1768" s="5" t="s">
        <v>11</v>
      </c>
      <c r="G1768" s="5" t="s">
        <v>12</v>
      </c>
      <c r="H1768" s="5"/>
    </row>
    <row r="1769" spans="1:8" x14ac:dyDescent="0.25">
      <c r="A1769" s="8" t="s">
        <v>4742</v>
      </c>
      <c r="B1769" s="3" t="s">
        <v>5200</v>
      </c>
      <c r="C1769" s="3" t="s">
        <v>5201</v>
      </c>
      <c r="D1769" s="4">
        <v>35052.5</v>
      </c>
      <c r="E1769" s="3" t="s">
        <v>10</v>
      </c>
      <c r="F1769" s="3" t="s">
        <v>11</v>
      </c>
      <c r="G1769" s="3" t="s">
        <v>12</v>
      </c>
      <c r="H1769" s="3"/>
    </row>
    <row r="1770" spans="1:8" x14ac:dyDescent="0.25">
      <c r="A1770" s="7" t="s">
        <v>4726</v>
      </c>
      <c r="B1770" s="5" t="s">
        <v>5202</v>
      </c>
      <c r="C1770" s="5" t="s">
        <v>5203</v>
      </c>
      <c r="D1770" s="6">
        <v>30987.1</v>
      </c>
      <c r="E1770" s="5" t="s">
        <v>10</v>
      </c>
      <c r="F1770" s="5" t="s">
        <v>11</v>
      </c>
      <c r="G1770" s="5" t="s">
        <v>12</v>
      </c>
      <c r="H1770" s="5"/>
    </row>
    <row r="1771" spans="1:8" x14ac:dyDescent="0.25">
      <c r="A1771" s="8" t="s">
        <v>4742</v>
      </c>
      <c r="B1771" s="3" t="s">
        <v>5204</v>
      </c>
      <c r="C1771" s="3" t="s">
        <v>5205</v>
      </c>
      <c r="D1771" s="4">
        <v>57079.8</v>
      </c>
      <c r="E1771" s="3" t="s">
        <v>10</v>
      </c>
      <c r="F1771" s="3" t="s">
        <v>11</v>
      </c>
      <c r="G1771" s="3" t="s">
        <v>12</v>
      </c>
      <c r="H1771" s="3"/>
    </row>
    <row r="1772" spans="1:8" x14ac:dyDescent="0.25">
      <c r="A1772" s="7" t="s">
        <v>4723</v>
      </c>
      <c r="B1772" s="5" t="s">
        <v>5206</v>
      </c>
      <c r="C1772" s="5" t="s">
        <v>5207</v>
      </c>
      <c r="D1772" s="6">
        <v>83246.399999999994</v>
      </c>
      <c r="E1772" s="5" t="s">
        <v>10</v>
      </c>
      <c r="F1772" s="5" t="s">
        <v>11</v>
      </c>
      <c r="G1772" s="5" t="s">
        <v>12</v>
      </c>
      <c r="H1772" s="5"/>
    </row>
    <row r="1773" spans="1:8" x14ac:dyDescent="0.25">
      <c r="A1773" s="8" t="s">
        <v>4742</v>
      </c>
      <c r="B1773" s="3" t="s">
        <v>5208</v>
      </c>
      <c r="C1773" s="3" t="s">
        <v>5209</v>
      </c>
      <c r="D1773" s="4">
        <v>66854.44</v>
      </c>
      <c r="E1773" s="3" t="s">
        <v>10</v>
      </c>
      <c r="F1773" s="3" t="s">
        <v>11</v>
      </c>
      <c r="G1773" s="3" t="s">
        <v>12</v>
      </c>
      <c r="H1773" s="3"/>
    </row>
    <row r="1774" spans="1:8" x14ac:dyDescent="0.25">
      <c r="A1774" s="7" t="s">
        <v>4742</v>
      </c>
      <c r="B1774" s="5" t="s">
        <v>5210</v>
      </c>
      <c r="C1774" s="5" t="s">
        <v>5211</v>
      </c>
      <c r="D1774" s="6">
        <v>228570</v>
      </c>
      <c r="E1774" s="5" t="s">
        <v>10</v>
      </c>
      <c r="F1774" s="5" t="s">
        <v>11</v>
      </c>
      <c r="G1774" s="5" t="s">
        <v>12</v>
      </c>
      <c r="H1774" s="5"/>
    </row>
    <row r="1775" spans="1:8" x14ac:dyDescent="0.25">
      <c r="A1775" s="8" t="s">
        <v>4742</v>
      </c>
      <c r="B1775" s="3" t="s">
        <v>5212</v>
      </c>
      <c r="C1775" s="3" t="s">
        <v>5213</v>
      </c>
      <c r="D1775" s="4">
        <v>29698.03</v>
      </c>
      <c r="E1775" s="3" t="s">
        <v>10</v>
      </c>
      <c r="F1775" s="3" t="s">
        <v>11</v>
      </c>
      <c r="G1775" s="3" t="s">
        <v>12</v>
      </c>
      <c r="H1775" s="3"/>
    </row>
    <row r="1776" spans="1:8" x14ac:dyDescent="0.25">
      <c r="A1776" s="7" t="s">
        <v>4755</v>
      </c>
      <c r="B1776" s="5" t="s">
        <v>5214</v>
      </c>
      <c r="C1776" s="5" t="s">
        <v>5215</v>
      </c>
      <c r="D1776" s="6">
        <v>45099.839999999997</v>
      </c>
      <c r="E1776" s="5" t="s">
        <v>10</v>
      </c>
      <c r="F1776" s="5" t="s">
        <v>11</v>
      </c>
      <c r="G1776" s="5" t="s">
        <v>12</v>
      </c>
      <c r="H1776" s="5"/>
    </row>
    <row r="1777" spans="1:8" x14ac:dyDescent="0.25">
      <c r="A1777" s="8" t="s">
        <v>4742</v>
      </c>
      <c r="B1777" s="3" t="s">
        <v>5216</v>
      </c>
      <c r="C1777" s="3" t="s">
        <v>5217</v>
      </c>
      <c r="D1777" s="4">
        <v>28765.96</v>
      </c>
      <c r="E1777" s="3" t="s">
        <v>10</v>
      </c>
      <c r="F1777" s="3" t="s">
        <v>11</v>
      </c>
      <c r="G1777" s="3" t="s">
        <v>12</v>
      </c>
      <c r="H1777" s="3"/>
    </row>
    <row r="1778" spans="1:8" x14ac:dyDescent="0.25">
      <c r="A1778" s="7" t="s">
        <v>4755</v>
      </c>
      <c r="B1778" s="5" t="s">
        <v>5218</v>
      </c>
      <c r="C1778" s="5" t="s">
        <v>5219</v>
      </c>
      <c r="D1778" s="6">
        <v>26291.96</v>
      </c>
      <c r="E1778" s="5" t="s">
        <v>10</v>
      </c>
      <c r="F1778" s="5" t="s">
        <v>11</v>
      </c>
      <c r="G1778" s="5" t="s">
        <v>12</v>
      </c>
      <c r="H1778" s="5"/>
    </row>
    <row r="1779" spans="1:8" x14ac:dyDescent="0.25">
      <c r="A1779" s="8" t="s">
        <v>4887</v>
      </c>
      <c r="B1779" s="3" t="s">
        <v>5220</v>
      </c>
      <c r="C1779" s="3" t="s">
        <v>5221</v>
      </c>
      <c r="D1779" s="4">
        <v>114614.39999999999</v>
      </c>
      <c r="E1779" s="3" t="s">
        <v>10</v>
      </c>
      <c r="F1779" s="3" t="s">
        <v>11</v>
      </c>
      <c r="G1779" s="3" t="s">
        <v>12</v>
      </c>
      <c r="H1779" s="3"/>
    </row>
    <row r="1780" spans="1:8" x14ac:dyDescent="0.25">
      <c r="A1780" s="7" t="s">
        <v>4965</v>
      </c>
      <c r="B1780" s="5" t="s">
        <v>5222</v>
      </c>
      <c r="C1780" s="5" t="s">
        <v>5223</v>
      </c>
      <c r="D1780" s="6">
        <v>186438.39999999999</v>
      </c>
      <c r="E1780" s="5" t="s">
        <v>10</v>
      </c>
      <c r="F1780" s="5" t="s">
        <v>11</v>
      </c>
      <c r="G1780" s="5" t="s">
        <v>12</v>
      </c>
      <c r="H1780" s="5"/>
    </row>
    <row r="1781" spans="1:8" x14ac:dyDescent="0.25">
      <c r="A1781" s="8" t="s">
        <v>4726</v>
      </c>
      <c r="B1781" s="3" t="s">
        <v>5224</v>
      </c>
      <c r="C1781" s="3" t="s">
        <v>5225</v>
      </c>
      <c r="D1781" s="4">
        <v>22664</v>
      </c>
      <c r="E1781" s="3" t="s">
        <v>10</v>
      </c>
      <c r="F1781" s="3" t="s">
        <v>11</v>
      </c>
      <c r="G1781" s="3" t="s">
        <v>12</v>
      </c>
      <c r="H1781" s="3"/>
    </row>
    <row r="1782" spans="1:8" x14ac:dyDescent="0.25">
      <c r="A1782" s="7" t="s">
        <v>4887</v>
      </c>
      <c r="B1782" s="5" t="s">
        <v>5226</v>
      </c>
      <c r="C1782" s="5" t="s">
        <v>5227</v>
      </c>
      <c r="D1782" s="6">
        <v>82683.08</v>
      </c>
      <c r="E1782" s="5" t="s">
        <v>10</v>
      </c>
      <c r="F1782" s="5" t="s">
        <v>11</v>
      </c>
      <c r="G1782" s="5" t="s">
        <v>12</v>
      </c>
      <c r="H1782" s="5"/>
    </row>
    <row r="1783" spans="1:8" x14ac:dyDescent="0.25">
      <c r="A1783" s="8" t="s">
        <v>4726</v>
      </c>
      <c r="B1783" s="3" t="s">
        <v>5228</v>
      </c>
      <c r="C1783" s="3" t="s">
        <v>5229</v>
      </c>
      <c r="D1783" s="4">
        <v>236381.56</v>
      </c>
      <c r="E1783" s="3" t="s">
        <v>10</v>
      </c>
      <c r="F1783" s="3" t="s">
        <v>11</v>
      </c>
      <c r="G1783" s="3" t="s">
        <v>12</v>
      </c>
      <c r="H1783" s="3"/>
    </row>
    <row r="1784" spans="1:8" x14ac:dyDescent="0.25">
      <c r="A1784" s="7" t="s">
        <v>4755</v>
      </c>
      <c r="B1784" s="5" t="s">
        <v>5230</v>
      </c>
      <c r="C1784" s="5" t="s">
        <v>5231</v>
      </c>
      <c r="D1784" s="6">
        <v>13464.84</v>
      </c>
      <c r="E1784" s="5" t="s">
        <v>10</v>
      </c>
      <c r="F1784" s="5" t="s">
        <v>11</v>
      </c>
      <c r="G1784" s="5" t="s">
        <v>12</v>
      </c>
      <c r="H1784" s="5"/>
    </row>
    <row r="1785" spans="1:8" x14ac:dyDescent="0.25">
      <c r="A1785" s="8" t="s">
        <v>4726</v>
      </c>
      <c r="B1785" s="3" t="s">
        <v>5232</v>
      </c>
      <c r="C1785" s="3" t="s">
        <v>5233</v>
      </c>
      <c r="D1785" s="4">
        <v>10493.4</v>
      </c>
      <c r="E1785" s="3" t="s">
        <v>10</v>
      </c>
      <c r="F1785" s="3" t="s">
        <v>11</v>
      </c>
      <c r="G1785" s="3" t="s">
        <v>12</v>
      </c>
      <c r="H1785" s="3"/>
    </row>
    <row r="1786" spans="1:8" x14ac:dyDescent="0.25">
      <c r="A1786" s="7" t="s">
        <v>4742</v>
      </c>
      <c r="B1786" s="5" t="s">
        <v>5234</v>
      </c>
      <c r="C1786" s="5" t="s">
        <v>5235</v>
      </c>
      <c r="D1786" s="6">
        <v>86357.29</v>
      </c>
      <c r="E1786" s="5" t="s">
        <v>10</v>
      </c>
      <c r="F1786" s="5" t="s">
        <v>11</v>
      </c>
      <c r="G1786" s="5" t="s">
        <v>12</v>
      </c>
      <c r="H1786" s="5"/>
    </row>
    <row r="1787" spans="1:8" x14ac:dyDescent="0.25">
      <c r="A1787" s="8" t="s">
        <v>4934</v>
      </c>
      <c r="B1787" s="3" t="s">
        <v>5137</v>
      </c>
      <c r="C1787" s="3" t="s">
        <v>5138</v>
      </c>
      <c r="D1787" s="4">
        <v>30685</v>
      </c>
      <c r="E1787" s="3" t="s">
        <v>10</v>
      </c>
      <c r="F1787" s="3" t="s">
        <v>11</v>
      </c>
      <c r="G1787" s="3" t="s">
        <v>12</v>
      </c>
      <c r="H1787" s="3"/>
    </row>
    <row r="1788" spans="1:8" x14ac:dyDescent="0.25">
      <c r="A1788" s="7" t="s">
        <v>4726</v>
      </c>
      <c r="B1788" s="5" t="s">
        <v>5236</v>
      </c>
      <c r="C1788" s="5" t="s">
        <v>5237</v>
      </c>
      <c r="D1788" s="6">
        <v>114962.5</v>
      </c>
      <c r="E1788" s="5" t="s">
        <v>10</v>
      </c>
      <c r="F1788" s="5" t="s">
        <v>11</v>
      </c>
      <c r="G1788" s="5" t="s">
        <v>12</v>
      </c>
      <c r="H1788" s="5"/>
    </row>
    <row r="1789" spans="1:8" x14ac:dyDescent="0.25">
      <c r="A1789" s="8" t="s">
        <v>4726</v>
      </c>
      <c r="B1789" s="3" t="s">
        <v>5238</v>
      </c>
      <c r="C1789" s="3" t="s">
        <v>5239</v>
      </c>
      <c r="D1789" s="4">
        <v>81120.800000000003</v>
      </c>
      <c r="E1789" s="3" t="s">
        <v>10</v>
      </c>
      <c r="F1789" s="3" t="s">
        <v>11</v>
      </c>
      <c r="G1789" s="3" t="s">
        <v>12</v>
      </c>
      <c r="H1789" s="3"/>
    </row>
    <row r="1790" spans="1:8" x14ac:dyDescent="0.25">
      <c r="A1790" s="7" t="s">
        <v>4742</v>
      </c>
      <c r="B1790" s="5" t="s">
        <v>5240</v>
      </c>
      <c r="C1790" s="5" t="s">
        <v>5241</v>
      </c>
      <c r="D1790" s="6">
        <v>43700</v>
      </c>
      <c r="E1790" s="5" t="s">
        <v>10</v>
      </c>
      <c r="F1790" s="5" t="s">
        <v>11</v>
      </c>
      <c r="G1790" s="5" t="s">
        <v>12</v>
      </c>
      <c r="H1790" s="5"/>
    </row>
    <row r="1791" spans="1:8" x14ac:dyDescent="0.25">
      <c r="A1791" s="8" t="s">
        <v>4726</v>
      </c>
      <c r="B1791" s="3" t="s">
        <v>5242</v>
      </c>
      <c r="C1791" s="3" t="s">
        <v>5243</v>
      </c>
      <c r="D1791" s="4">
        <v>25036.2</v>
      </c>
      <c r="E1791" s="3" t="s">
        <v>10</v>
      </c>
      <c r="F1791" s="3" t="s">
        <v>11</v>
      </c>
      <c r="G1791" s="3" t="s">
        <v>12</v>
      </c>
      <c r="H1791" s="3"/>
    </row>
    <row r="1792" spans="1:8" x14ac:dyDescent="0.25">
      <c r="A1792" s="7" t="s">
        <v>4737</v>
      </c>
      <c r="B1792" s="5" t="s">
        <v>5244</v>
      </c>
      <c r="C1792" s="5" t="s">
        <v>5245</v>
      </c>
      <c r="D1792" s="6">
        <v>43225</v>
      </c>
      <c r="E1792" s="5" t="s">
        <v>10</v>
      </c>
      <c r="F1792" s="5" t="s">
        <v>11</v>
      </c>
      <c r="G1792" s="5" t="s">
        <v>12</v>
      </c>
      <c r="H1792" s="5"/>
    </row>
    <row r="1793" spans="1:8" x14ac:dyDescent="0.25">
      <c r="A1793" s="8" t="s">
        <v>4726</v>
      </c>
      <c r="B1793" s="3" t="s">
        <v>5246</v>
      </c>
      <c r="C1793" s="3" t="s">
        <v>5247</v>
      </c>
      <c r="D1793" s="4">
        <v>368112.5</v>
      </c>
      <c r="E1793" s="3" t="s">
        <v>10</v>
      </c>
      <c r="F1793" s="3" t="s">
        <v>11</v>
      </c>
      <c r="G1793" s="3" t="s">
        <v>12</v>
      </c>
      <c r="H1793" s="3"/>
    </row>
    <row r="1794" spans="1:8" x14ac:dyDescent="0.25">
      <c r="A1794" s="7" t="s">
        <v>4737</v>
      </c>
      <c r="B1794" s="5" t="s">
        <v>5248</v>
      </c>
      <c r="C1794" s="5" t="s">
        <v>5249</v>
      </c>
      <c r="D1794" s="6">
        <v>159478</v>
      </c>
      <c r="E1794" s="5" t="s">
        <v>10</v>
      </c>
      <c r="F1794" s="5" t="s">
        <v>11</v>
      </c>
      <c r="G1794" s="5" t="s">
        <v>12</v>
      </c>
      <c r="H1794" s="5"/>
    </row>
    <row r="1795" spans="1:8" x14ac:dyDescent="0.25">
      <c r="A1795" s="8" t="s">
        <v>4737</v>
      </c>
      <c r="B1795" s="3" t="s">
        <v>5248</v>
      </c>
      <c r="C1795" s="3" t="s">
        <v>5249</v>
      </c>
      <c r="D1795" s="4">
        <v>9918.7199999999993</v>
      </c>
      <c r="E1795" s="3" t="s">
        <v>10</v>
      </c>
      <c r="F1795" s="3" t="s">
        <v>11</v>
      </c>
      <c r="G1795" s="3" t="s">
        <v>12</v>
      </c>
      <c r="H1795" s="3"/>
    </row>
    <row r="1796" spans="1:8" x14ac:dyDescent="0.25">
      <c r="A1796" s="7" t="s">
        <v>4755</v>
      </c>
      <c r="B1796" s="5" t="s">
        <v>5250</v>
      </c>
      <c r="C1796" s="5" t="s">
        <v>5251</v>
      </c>
      <c r="D1796" s="6">
        <v>123751.6</v>
      </c>
      <c r="E1796" s="5" t="s">
        <v>10</v>
      </c>
      <c r="F1796" s="5" t="s">
        <v>11</v>
      </c>
      <c r="G1796" s="5" t="s">
        <v>12</v>
      </c>
      <c r="H1796" s="5"/>
    </row>
    <row r="1797" spans="1:8" x14ac:dyDescent="0.25">
      <c r="A1797" s="8" t="s">
        <v>4742</v>
      </c>
      <c r="B1797" s="3" t="s">
        <v>5252</v>
      </c>
      <c r="C1797" s="3" t="s">
        <v>5253</v>
      </c>
      <c r="D1797" s="4">
        <v>54820</v>
      </c>
      <c r="E1797" s="3" t="s">
        <v>10</v>
      </c>
      <c r="F1797" s="3" t="s">
        <v>11</v>
      </c>
      <c r="G1797" s="3" t="s">
        <v>12</v>
      </c>
      <c r="H1797" s="3"/>
    </row>
    <row r="1798" spans="1:8" x14ac:dyDescent="0.25">
      <c r="A1798" s="7" t="s">
        <v>4726</v>
      </c>
      <c r="B1798" s="5" t="s">
        <v>5254</v>
      </c>
      <c r="C1798" s="5" t="s">
        <v>5255</v>
      </c>
      <c r="D1798" s="6">
        <v>72385.88</v>
      </c>
      <c r="E1798" s="5" t="s">
        <v>10</v>
      </c>
      <c r="F1798" s="5" t="s">
        <v>11</v>
      </c>
      <c r="G1798" s="5" t="s">
        <v>12</v>
      </c>
      <c r="H1798" s="5"/>
    </row>
    <row r="1799" spans="1:8" x14ac:dyDescent="0.25">
      <c r="A1799" s="8" t="s">
        <v>4965</v>
      </c>
      <c r="B1799" s="3" t="s">
        <v>5256</v>
      </c>
      <c r="C1799" s="3" t="s">
        <v>5257</v>
      </c>
      <c r="D1799" s="4">
        <v>43000.81</v>
      </c>
      <c r="E1799" s="3" t="s">
        <v>10</v>
      </c>
      <c r="F1799" s="3" t="s">
        <v>11</v>
      </c>
      <c r="G1799" s="3" t="s">
        <v>12</v>
      </c>
      <c r="H1799" s="3"/>
    </row>
    <row r="1800" spans="1:8" x14ac:dyDescent="0.25">
      <c r="A1800" s="7" t="s">
        <v>4742</v>
      </c>
      <c r="B1800" s="5" t="s">
        <v>5258</v>
      </c>
      <c r="C1800" s="5" t="s">
        <v>5259</v>
      </c>
      <c r="D1800" s="6">
        <v>6000</v>
      </c>
      <c r="E1800" s="5" t="s">
        <v>10</v>
      </c>
      <c r="F1800" s="5" t="s">
        <v>11</v>
      </c>
      <c r="G1800" s="5" t="s">
        <v>12</v>
      </c>
      <c r="H1800" s="5"/>
    </row>
    <row r="1801" spans="1:8" x14ac:dyDescent="0.25">
      <c r="A1801" s="8" t="s">
        <v>4742</v>
      </c>
      <c r="B1801" s="3" t="s">
        <v>5260</v>
      </c>
      <c r="C1801" s="3" t="s">
        <v>5261</v>
      </c>
      <c r="D1801" s="4">
        <v>6175</v>
      </c>
      <c r="E1801" s="3" t="s">
        <v>10</v>
      </c>
      <c r="F1801" s="3" t="s">
        <v>11</v>
      </c>
      <c r="G1801" s="3" t="s">
        <v>12</v>
      </c>
      <c r="H1801" s="3"/>
    </row>
    <row r="1802" spans="1:8" x14ac:dyDescent="0.25">
      <c r="A1802" s="7" t="s">
        <v>4742</v>
      </c>
      <c r="B1802" s="5" t="s">
        <v>5262</v>
      </c>
      <c r="C1802" s="5" t="s">
        <v>5263</v>
      </c>
      <c r="D1802" s="6">
        <v>5870</v>
      </c>
      <c r="E1802" s="5" t="s">
        <v>10</v>
      </c>
      <c r="F1802" s="5" t="s">
        <v>11</v>
      </c>
      <c r="G1802" s="5" t="s">
        <v>12</v>
      </c>
      <c r="H1802" s="5"/>
    </row>
    <row r="1803" spans="1:8" x14ac:dyDescent="0.25">
      <c r="A1803" s="8" t="s">
        <v>4742</v>
      </c>
      <c r="B1803" s="3" t="s">
        <v>5264</v>
      </c>
      <c r="C1803" s="3" t="s">
        <v>5265</v>
      </c>
      <c r="D1803" s="4">
        <v>4644</v>
      </c>
      <c r="E1803" s="3" t="s">
        <v>10</v>
      </c>
      <c r="F1803" s="3" t="s">
        <v>11</v>
      </c>
      <c r="G1803" s="3" t="s">
        <v>12</v>
      </c>
      <c r="H1803" s="3"/>
    </row>
    <row r="1804" spans="1:8" x14ac:dyDescent="0.25">
      <c r="A1804" s="7" t="s">
        <v>4742</v>
      </c>
      <c r="B1804" s="5" t="s">
        <v>5266</v>
      </c>
      <c r="C1804" s="5" t="s">
        <v>5267</v>
      </c>
      <c r="D1804" s="6">
        <v>2795</v>
      </c>
      <c r="E1804" s="5" t="s">
        <v>10</v>
      </c>
      <c r="F1804" s="5" t="s">
        <v>11</v>
      </c>
      <c r="G1804" s="5" t="s">
        <v>12</v>
      </c>
      <c r="H1804" s="5"/>
    </row>
    <row r="1805" spans="1:8" x14ac:dyDescent="0.25">
      <c r="A1805" s="8" t="s">
        <v>4742</v>
      </c>
      <c r="B1805" s="3" t="s">
        <v>5268</v>
      </c>
      <c r="C1805" s="3" t="s">
        <v>5269</v>
      </c>
      <c r="D1805" s="4">
        <v>294372.5</v>
      </c>
      <c r="E1805" s="3" t="s">
        <v>10</v>
      </c>
      <c r="F1805" s="3" t="s">
        <v>11</v>
      </c>
      <c r="G1805" s="3" t="s">
        <v>12</v>
      </c>
      <c r="H1805" s="3"/>
    </row>
    <row r="1806" spans="1:8" x14ac:dyDescent="0.25">
      <c r="A1806" s="7" t="s">
        <v>4742</v>
      </c>
      <c r="B1806" s="5" t="s">
        <v>5270</v>
      </c>
      <c r="C1806" s="5" t="s">
        <v>5271</v>
      </c>
      <c r="D1806" s="6">
        <v>14393.5</v>
      </c>
      <c r="E1806" s="5" t="s">
        <v>10</v>
      </c>
      <c r="F1806" s="5" t="s">
        <v>11</v>
      </c>
      <c r="G1806" s="5" t="s">
        <v>12</v>
      </c>
      <c r="H1806" s="5"/>
    </row>
    <row r="1807" spans="1:8" x14ac:dyDescent="0.25">
      <c r="A1807" s="8" t="s">
        <v>4742</v>
      </c>
      <c r="B1807" s="3" t="s">
        <v>5272</v>
      </c>
      <c r="C1807" s="3" t="s">
        <v>5273</v>
      </c>
      <c r="D1807" s="4">
        <v>5321.6</v>
      </c>
      <c r="E1807" s="3" t="s">
        <v>10</v>
      </c>
      <c r="F1807" s="3" t="s">
        <v>11</v>
      </c>
      <c r="G1807" s="3" t="s">
        <v>12</v>
      </c>
      <c r="H1807" s="3"/>
    </row>
    <row r="1808" spans="1:8" x14ac:dyDescent="0.25">
      <c r="A1808" s="7" t="s">
        <v>4742</v>
      </c>
      <c r="B1808" s="5" t="s">
        <v>5274</v>
      </c>
      <c r="C1808" s="5" t="s">
        <v>5275</v>
      </c>
      <c r="D1808" s="6">
        <v>192635</v>
      </c>
      <c r="E1808" s="5" t="s">
        <v>10</v>
      </c>
      <c r="F1808" s="5" t="s">
        <v>11</v>
      </c>
      <c r="G1808" s="5" t="s">
        <v>12</v>
      </c>
      <c r="H1808" s="5"/>
    </row>
    <row r="1809" spans="1:8" x14ac:dyDescent="0.25">
      <c r="A1809" s="8" t="s">
        <v>4726</v>
      </c>
      <c r="B1809" s="3" t="s">
        <v>5276</v>
      </c>
      <c r="C1809" s="3" t="s">
        <v>5277</v>
      </c>
      <c r="D1809" s="4">
        <v>9825</v>
      </c>
      <c r="E1809" s="3" t="s">
        <v>10</v>
      </c>
      <c r="F1809" s="3" t="s">
        <v>11</v>
      </c>
      <c r="G1809" s="3" t="s">
        <v>12</v>
      </c>
      <c r="H1809" s="3"/>
    </row>
    <row r="1810" spans="1:8" x14ac:dyDescent="0.25">
      <c r="A1810" s="7" t="s">
        <v>4726</v>
      </c>
      <c r="B1810" s="5" t="s">
        <v>5278</v>
      </c>
      <c r="C1810" s="5" t="s">
        <v>5279</v>
      </c>
      <c r="D1810" s="6">
        <v>12957.5</v>
      </c>
      <c r="E1810" s="5" t="s">
        <v>10</v>
      </c>
      <c r="F1810" s="5" t="s">
        <v>11</v>
      </c>
      <c r="G1810" s="5" t="s">
        <v>12</v>
      </c>
      <c r="H1810" s="5"/>
    </row>
    <row r="1811" spans="1:8" x14ac:dyDescent="0.25">
      <c r="A1811" s="8" t="s">
        <v>4742</v>
      </c>
      <c r="B1811" s="3" t="s">
        <v>5280</v>
      </c>
      <c r="C1811" s="3" t="s">
        <v>5281</v>
      </c>
      <c r="D1811" s="4">
        <v>42277.5</v>
      </c>
      <c r="E1811" s="3" t="s">
        <v>10</v>
      </c>
      <c r="F1811" s="3" t="s">
        <v>11</v>
      </c>
      <c r="G1811" s="3" t="s">
        <v>12</v>
      </c>
      <c r="H1811" s="3"/>
    </row>
    <row r="1812" spans="1:8" x14ac:dyDescent="0.25">
      <c r="A1812" s="7" t="s">
        <v>4742</v>
      </c>
      <c r="B1812" s="5" t="s">
        <v>5282</v>
      </c>
      <c r="C1812" s="5" t="s">
        <v>5283</v>
      </c>
      <c r="D1812" s="6">
        <v>44845</v>
      </c>
      <c r="E1812" s="5" t="s">
        <v>10</v>
      </c>
      <c r="F1812" s="5" t="s">
        <v>11</v>
      </c>
      <c r="G1812" s="5" t="s">
        <v>12</v>
      </c>
      <c r="H1812" s="5"/>
    </row>
    <row r="1813" spans="1:8" x14ac:dyDescent="0.25">
      <c r="A1813" s="8" t="s">
        <v>4755</v>
      </c>
      <c r="B1813" s="3" t="s">
        <v>5284</v>
      </c>
      <c r="C1813" s="3" t="s">
        <v>5285</v>
      </c>
      <c r="D1813" s="4">
        <v>301430</v>
      </c>
      <c r="E1813" s="3" t="s">
        <v>10</v>
      </c>
      <c r="F1813" s="3" t="s">
        <v>11</v>
      </c>
      <c r="G1813" s="3" t="s">
        <v>12</v>
      </c>
      <c r="H1813" s="3"/>
    </row>
    <row r="1814" spans="1:8" x14ac:dyDescent="0.25">
      <c r="A1814" s="7" t="s">
        <v>4726</v>
      </c>
      <c r="B1814" s="5" t="s">
        <v>5286</v>
      </c>
      <c r="C1814" s="5" t="s">
        <v>5287</v>
      </c>
      <c r="D1814" s="6">
        <v>59495.92</v>
      </c>
      <c r="E1814" s="5" t="s">
        <v>10</v>
      </c>
      <c r="F1814" s="5" t="s">
        <v>11</v>
      </c>
      <c r="G1814" s="5" t="s">
        <v>12</v>
      </c>
      <c r="H1814" s="5"/>
    </row>
    <row r="1815" spans="1:8" x14ac:dyDescent="0.25">
      <c r="A1815" s="8" t="s">
        <v>4934</v>
      </c>
      <c r="B1815" s="3" t="s">
        <v>5137</v>
      </c>
      <c r="C1815" s="3" t="s">
        <v>5138</v>
      </c>
      <c r="D1815" s="4">
        <v>5079.6000000000004</v>
      </c>
      <c r="E1815" s="3" t="s">
        <v>10</v>
      </c>
      <c r="F1815" s="3" t="s">
        <v>11</v>
      </c>
      <c r="G1815" s="3" t="s">
        <v>12</v>
      </c>
      <c r="H1815" s="3"/>
    </row>
    <row r="1816" spans="1:8" x14ac:dyDescent="0.25">
      <c r="A1816" s="7" t="s">
        <v>4887</v>
      </c>
      <c r="B1816" s="5" t="s">
        <v>5288</v>
      </c>
      <c r="C1816" s="5" t="s">
        <v>5289</v>
      </c>
      <c r="D1816" s="6">
        <v>69905.36</v>
      </c>
      <c r="E1816" s="5" t="s">
        <v>10</v>
      </c>
      <c r="F1816" s="5" t="s">
        <v>11</v>
      </c>
      <c r="G1816" s="5" t="s">
        <v>12</v>
      </c>
      <c r="H1816" s="5"/>
    </row>
    <row r="1817" spans="1:8" x14ac:dyDescent="0.25">
      <c r="A1817" s="8" t="s">
        <v>4726</v>
      </c>
      <c r="B1817" s="3" t="s">
        <v>5290</v>
      </c>
      <c r="C1817" s="3" t="s">
        <v>5291</v>
      </c>
      <c r="D1817" s="4">
        <v>98415</v>
      </c>
      <c r="E1817" s="3" t="s">
        <v>10</v>
      </c>
      <c r="F1817" s="3" t="s">
        <v>11</v>
      </c>
      <c r="G1817" s="3" t="s">
        <v>12</v>
      </c>
      <c r="H1817" s="3"/>
    </row>
    <row r="1818" spans="1:8" x14ac:dyDescent="0.25">
      <c r="A1818" s="7" t="s">
        <v>4726</v>
      </c>
      <c r="B1818" s="5" t="s">
        <v>5292</v>
      </c>
      <c r="C1818" s="5" t="s">
        <v>5293</v>
      </c>
      <c r="D1818" s="6">
        <v>27897.1</v>
      </c>
      <c r="E1818" s="5" t="s">
        <v>10</v>
      </c>
      <c r="F1818" s="5" t="s">
        <v>11</v>
      </c>
      <c r="G1818" s="5" t="s">
        <v>12</v>
      </c>
      <c r="H1818" s="5"/>
    </row>
    <row r="1819" spans="1:8" x14ac:dyDescent="0.25">
      <c r="A1819" s="8" t="s">
        <v>4742</v>
      </c>
      <c r="B1819" s="3" t="s">
        <v>5294</v>
      </c>
      <c r="C1819" s="3" t="s">
        <v>5295</v>
      </c>
      <c r="D1819" s="4">
        <v>42897.14</v>
      </c>
      <c r="E1819" s="3" t="s">
        <v>10</v>
      </c>
      <c r="F1819" s="3" t="s">
        <v>11</v>
      </c>
      <c r="G1819" s="3" t="s">
        <v>12</v>
      </c>
      <c r="H1819" s="3"/>
    </row>
    <row r="1820" spans="1:8" x14ac:dyDescent="0.25">
      <c r="A1820" s="7" t="s">
        <v>4742</v>
      </c>
      <c r="B1820" s="5" t="s">
        <v>5296</v>
      </c>
      <c r="C1820" s="5" t="s">
        <v>5297</v>
      </c>
      <c r="D1820" s="6">
        <v>64520</v>
      </c>
      <c r="E1820" s="5" t="s">
        <v>10</v>
      </c>
      <c r="F1820" s="5" t="s">
        <v>11</v>
      </c>
      <c r="G1820" s="5" t="s">
        <v>12</v>
      </c>
      <c r="H1820" s="5"/>
    </row>
    <row r="1821" spans="1:8" x14ac:dyDescent="0.25">
      <c r="A1821" s="8" t="s">
        <v>4755</v>
      </c>
      <c r="B1821" s="3" t="s">
        <v>5298</v>
      </c>
      <c r="C1821" s="3" t="s">
        <v>5299</v>
      </c>
      <c r="D1821" s="4">
        <v>2209822.3199999998</v>
      </c>
      <c r="E1821" s="3" t="s">
        <v>10</v>
      </c>
      <c r="F1821" s="3" t="s">
        <v>11</v>
      </c>
      <c r="G1821" s="3" t="s">
        <v>12</v>
      </c>
      <c r="H1821" s="3"/>
    </row>
    <row r="1822" spans="1:8" x14ac:dyDescent="0.25">
      <c r="A1822" s="7" t="s">
        <v>4755</v>
      </c>
      <c r="B1822" s="5" t="s">
        <v>5300</v>
      </c>
      <c r="C1822" s="5" t="s">
        <v>5301</v>
      </c>
      <c r="D1822" s="6">
        <v>364530.8</v>
      </c>
      <c r="E1822" s="5" t="s">
        <v>10</v>
      </c>
      <c r="F1822" s="5" t="s">
        <v>11</v>
      </c>
      <c r="G1822" s="5" t="s">
        <v>12</v>
      </c>
      <c r="H1822" s="5"/>
    </row>
    <row r="1823" spans="1:8" x14ac:dyDescent="0.25">
      <c r="A1823" s="8" t="s">
        <v>4755</v>
      </c>
      <c r="B1823" s="3" t="s">
        <v>5302</v>
      </c>
      <c r="C1823" s="3" t="s">
        <v>5303</v>
      </c>
      <c r="D1823" s="4">
        <v>104052.48</v>
      </c>
      <c r="E1823" s="3" t="s">
        <v>10</v>
      </c>
      <c r="F1823" s="3" t="s">
        <v>11</v>
      </c>
      <c r="G1823" s="3" t="s">
        <v>12</v>
      </c>
      <c r="H1823" s="3"/>
    </row>
    <row r="1824" spans="1:8" x14ac:dyDescent="0.25">
      <c r="A1824" s="7" t="s">
        <v>4755</v>
      </c>
      <c r="B1824" s="5" t="s">
        <v>5304</v>
      </c>
      <c r="C1824" s="5" t="s">
        <v>5305</v>
      </c>
      <c r="D1824" s="6">
        <v>25740.959999999999</v>
      </c>
      <c r="E1824" s="5" t="s">
        <v>10</v>
      </c>
      <c r="F1824" s="5" t="s">
        <v>11</v>
      </c>
      <c r="G1824" s="5" t="s">
        <v>12</v>
      </c>
      <c r="H1824" s="5"/>
    </row>
    <row r="1825" spans="1:8" x14ac:dyDescent="0.25">
      <c r="A1825" s="8" t="s">
        <v>4755</v>
      </c>
      <c r="B1825" s="3" t="s">
        <v>5306</v>
      </c>
      <c r="C1825" s="3" t="s">
        <v>5307</v>
      </c>
      <c r="D1825" s="4">
        <v>8683.2000000000007</v>
      </c>
      <c r="E1825" s="3" t="s">
        <v>10</v>
      </c>
      <c r="F1825" s="3" t="s">
        <v>11</v>
      </c>
      <c r="G1825" s="3" t="s">
        <v>12</v>
      </c>
      <c r="H1825" s="3"/>
    </row>
    <row r="1826" spans="1:8" x14ac:dyDescent="0.25">
      <c r="A1826" s="7" t="s">
        <v>4887</v>
      </c>
      <c r="B1826" s="5" t="s">
        <v>5308</v>
      </c>
      <c r="C1826" s="5" t="s">
        <v>5309</v>
      </c>
      <c r="D1826" s="6">
        <v>37126.800000000003</v>
      </c>
      <c r="E1826" s="5" t="s">
        <v>10</v>
      </c>
      <c r="F1826" s="5" t="s">
        <v>11</v>
      </c>
      <c r="G1826" s="5" t="s">
        <v>12</v>
      </c>
      <c r="H1826" s="5"/>
    </row>
    <row r="1827" spans="1:8" x14ac:dyDescent="0.25">
      <c r="A1827" s="8" t="s">
        <v>4726</v>
      </c>
      <c r="B1827" s="3" t="s">
        <v>5310</v>
      </c>
      <c r="C1827" s="3" t="s">
        <v>5311</v>
      </c>
      <c r="D1827" s="4">
        <v>56474.46</v>
      </c>
      <c r="E1827" s="3" t="s">
        <v>10</v>
      </c>
      <c r="F1827" s="3" t="s">
        <v>11</v>
      </c>
      <c r="G1827" s="3" t="s">
        <v>12</v>
      </c>
      <c r="H1827" s="3"/>
    </row>
    <row r="1828" spans="1:8" x14ac:dyDescent="0.25">
      <c r="A1828" s="7" t="s">
        <v>4726</v>
      </c>
      <c r="B1828" s="5" t="s">
        <v>5312</v>
      </c>
      <c r="C1828" s="5" t="s">
        <v>5313</v>
      </c>
      <c r="D1828" s="6">
        <v>67719.679999999993</v>
      </c>
      <c r="E1828" s="5" t="s">
        <v>10</v>
      </c>
      <c r="F1828" s="5" t="s">
        <v>11</v>
      </c>
      <c r="G1828" s="5" t="s">
        <v>12</v>
      </c>
      <c r="H1828" s="5"/>
    </row>
    <row r="1829" spans="1:8" x14ac:dyDescent="0.25">
      <c r="A1829" s="8" t="s">
        <v>4729</v>
      </c>
      <c r="B1829" s="3" t="s">
        <v>5314</v>
      </c>
      <c r="C1829" s="3" t="s">
        <v>5315</v>
      </c>
      <c r="D1829" s="4">
        <v>114419.52</v>
      </c>
      <c r="E1829" s="3" t="s">
        <v>10</v>
      </c>
      <c r="F1829" s="3" t="s">
        <v>11</v>
      </c>
      <c r="G1829" s="3" t="s">
        <v>12</v>
      </c>
      <c r="H1829" s="3"/>
    </row>
    <row r="1830" spans="1:8" x14ac:dyDescent="0.25">
      <c r="A1830" s="7" t="s">
        <v>4894</v>
      </c>
      <c r="B1830" s="5" t="s">
        <v>5316</v>
      </c>
      <c r="C1830" s="5" t="s">
        <v>5317</v>
      </c>
      <c r="D1830" s="6">
        <v>69537.5</v>
      </c>
      <c r="E1830" s="5" t="s">
        <v>10</v>
      </c>
      <c r="F1830" s="5" t="s">
        <v>11</v>
      </c>
      <c r="G1830" s="5" t="s">
        <v>12</v>
      </c>
      <c r="H1830" s="5"/>
    </row>
    <row r="1831" spans="1:8" x14ac:dyDescent="0.25">
      <c r="A1831" s="8" t="s">
        <v>4726</v>
      </c>
      <c r="B1831" s="3" t="s">
        <v>5318</v>
      </c>
      <c r="C1831" s="3" t="s">
        <v>5319</v>
      </c>
      <c r="D1831" s="4">
        <v>13422.5</v>
      </c>
      <c r="E1831" s="3" t="s">
        <v>10</v>
      </c>
      <c r="F1831" s="3" t="s">
        <v>11</v>
      </c>
      <c r="G1831" s="3" t="s">
        <v>12</v>
      </c>
      <c r="H1831" s="3"/>
    </row>
    <row r="1832" spans="1:8" x14ac:dyDescent="0.25">
      <c r="A1832" s="7" t="s">
        <v>4726</v>
      </c>
      <c r="B1832" s="5" t="s">
        <v>5320</v>
      </c>
      <c r="C1832" s="5" t="s">
        <v>5321</v>
      </c>
      <c r="D1832" s="6">
        <v>28093.200000000001</v>
      </c>
      <c r="E1832" s="5" t="s">
        <v>10</v>
      </c>
      <c r="F1832" s="5" t="s">
        <v>11</v>
      </c>
      <c r="G1832" s="5" t="s">
        <v>12</v>
      </c>
      <c r="H1832" s="5"/>
    </row>
    <row r="1833" spans="1:8" x14ac:dyDescent="0.25">
      <c r="A1833" s="8" t="s">
        <v>4726</v>
      </c>
      <c r="B1833" s="3" t="s">
        <v>5322</v>
      </c>
      <c r="C1833" s="3" t="s">
        <v>5323</v>
      </c>
      <c r="D1833" s="4">
        <v>429937</v>
      </c>
      <c r="E1833" s="3" t="s">
        <v>10</v>
      </c>
      <c r="F1833" s="3" t="s">
        <v>11</v>
      </c>
      <c r="G1833" s="3" t="s">
        <v>12</v>
      </c>
      <c r="H1833" s="3"/>
    </row>
    <row r="1834" spans="1:8" x14ac:dyDescent="0.25">
      <c r="A1834" s="7" t="s">
        <v>4737</v>
      </c>
      <c r="B1834" s="5" t="s">
        <v>5324</v>
      </c>
      <c r="C1834" s="5" t="s">
        <v>5325</v>
      </c>
      <c r="D1834" s="6">
        <v>17508.419999999998</v>
      </c>
      <c r="E1834" s="5" t="s">
        <v>10</v>
      </c>
      <c r="F1834" s="5" t="s">
        <v>11</v>
      </c>
      <c r="G1834" s="5" t="s">
        <v>12</v>
      </c>
      <c r="H1834" s="5"/>
    </row>
    <row r="1835" spans="1:8" x14ac:dyDescent="0.25">
      <c r="A1835" s="8" t="s">
        <v>4742</v>
      </c>
      <c r="B1835" s="3" t="s">
        <v>5326</v>
      </c>
      <c r="C1835" s="3" t="s">
        <v>5327</v>
      </c>
      <c r="D1835" s="4">
        <v>41296.9</v>
      </c>
      <c r="E1835" s="3" t="s">
        <v>10</v>
      </c>
      <c r="F1835" s="3" t="s">
        <v>11</v>
      </c>
      <c r="G1835" s="3" t="s">
        <v>12</v>
      </c>
      <c r="H1835" s="3"/>
    </row>
    <row r="1836" spans="1:8" x14ac:dyDescent="0.25">
      <c r="A1836" s="7" t="s">
        <v>4742</v>
      </c>
      <c r="B1836" s="5" t="s">
        <v>5328</v>
      </c>
      <c r="C1836" s="5" t="s">
        <v>5329</v>
      </c>
      <c r="D1836" s="6">
        <v>112727.5</v>
      </c>
      <c r="E1836" s="5" t="s">
        <v>10</v>
      </c>
      <c r="F1836" s="5" t="s">
        <v>11</v>
      </c>
      <c r="G1836" s="5" t="s">
        <v>12</v>
      </c>
      <c r="H1836" s="5"/>
    </row>
    <row r="1837" spans="1:8" x14ac:dyDescent="0.25">
      <c r="A1837" s="8" t="s">
        <v>4921</v>
      </c>
      <c r="B1837" s="3" t="s">
        <v>5330</v>
      </c>
      <c r="C1837" s="3" t="s">
        <v>5331</v>
      </c>
      <c r="D1837" s="4">
        <v>54277.3</v>
      </c>
      <c r="E1837" s="3" t="s">
        <v>10</v>
      </c>
      <c r="F1837" s="3" t="s">
        <v>11</v>
      </c>
      <c r="G1837" s="3" t="s">
        <v>12</v>
      </c>
      <c r="H1837" s="3"/>
    </row>
    <row r="1838" spans="1:8" x14ac:dyDescent="0.25">
      <c r="A1838" s="7" t="s">
        <v>4755</v>
      </c>
      <c r="B1838" s="5" t="s">
        <v>5332</v>
      </c>
      <c r="C1838" s="5" t="s">
        <v>5333</v>
      </c>
      <c r="D1838" s="6">
        <v>24137.279999999999</v>
      </c>
      <c r="E1838" s="5" t="s">
        <v>10</v>
      </c>
      <c r="F1838" s="5" t="s">
        <v>11</v>
      </c>
      <c r="G1838" s="5" t="s">
        <v>12</v>
      </c>
      <c r="H1838" s="5"/>
    </row>
    <row r="1839" spans="1:8" x14ac:dyDescent="0.25">
      <c r="A1839" s="8" t="s">
        <v>4742</v>
      </c>
      <c r="B1839" s="3" t="s">
        <v>5334</v>
      </c>
      <c r="C1839" s="3" t="s">
        <v>5335</v>
      </c>
      <c r="D1839" s="4">
        <v>19032.5</v>
      </c>
      <c r="E1839" s="3" t="s">
        <v>10</v>
      </c>
      <c r="F1839" s="3" t="s">
        <v>11</v>
      </c>
      <c r="G1839" s="3" t="s">
        <v>12</v>
      </c>
      <c r="H1839" s="3"/>
    </row>
    <row r="1840" spans="1:8" x14ac:dyDescent="0.25">
      <c r="A1840" s="7" t="s">
        <v>4726</v>
      </c>
      <c r="B1840" s="5" t="s">
        <v>5336</v>
      </c>
      <c r="C1840" s="5" t="s">
        <v>5337</v>
      </c>
      <c r="D1840" s="6">
        <v>53427.5</v>
      </c>
      <c r="E1840" s="5" t="s">
        <v>10</v>
      </c>
      <c r="F1840" s="5" t="s">
        <v>11</v>
      </c>
      <c r="G1840" s="5" t="s">
        <v>12</v>
      </c>
      <c r="H1840" s="5"/>
    </row>
    <row r="1841" spans="1:8" x14ac:dyDescent="0.25">
      <c r="A1841" s="8" t="s">
        <v>4737</v>
      </c>
      <c r="B1841" s="3" t="s">
        <v>5338</v>
      </c>
      <c r="C1841" s="3" t="s">
        <v>5339</v>
      </c>
      <c r="D1841" s="4">
        <v>153994</v>
      </c>
      <c r="E1841" s="3" t="s">
        <v>10</v>
      </c>
      <c r="F1841" s="3" t="s">
        <v>11</v>
      </c>
      <c r="G1841" s="3" t="s">
        <v>12</v>
      </c>
      <c r="H1841" s="3"/>
    </row>
    <row r="1842" spans="1:8" x14ac:dyDescent="0.25">
      <c r="A1842" s="7" t="s">
        <v>4726</v>
      </c>
      <c r="B1842" s="5" t="s">
        <v>5340</v>
      </c>
      <c r="C1842" s="5" t="s">
        <v>5341</v>
      </c>
      <c r="D1842" s="6">
        <v>17317.5</v>
      </c>
      <c r="E1842" s="5" t="s">
        <v>10</v>
      </c>
      <c r="F1842" s="5" t="s">
        <v>11</v>
      </c>
      <c r="G1842" s="5" t="s">
        <v>12</v>
      </c>
      <c r="H1842" s="5"/>
    </row>
    <row r="1843" spans="1:8" x14ac:dyDescent="0.25">
      <c r="A1843" s="8" t="s">
        <v>4934</v>
      </c>
      <c r="B1843" s="3" t="s">
        <v>5342</v>
      </c>
      <c r="C1843" s="3" t="s">
        <v>5343</v>
      </c>
      <c r="D1843" s="4">
        <v>52817.5</v>
      </c>
      <c r="E1843" s="3" t="s">
        <v>10</v>
      </c>
      <c r="F1843" s="3" t="s">
        <v>11</v>
      </c>
      <c r="G1843" s="3" t="s">
        <v>12</v>
      </c>
      <c r="H1843" s="3"/>
    </row>
    <row r="1844" spans="1:8" x14ac:dyDescent="0.25">
      <c r="A1844" s="7" t="s">
        <v>4726</v>
      </c>
      <c r="B1844" s="5" t="s">
        <v>5344</v>
      </c>
      <c r="C1844" s="5" t="s">
        <v>5345</v>
      </c>
      <c r="D1844" s="6">
        <v>39375</v>
      </c>
      <c r="E1844" s="5" t="s">
        <v>10</v>
      </c>
      <c r="F1844" s="5" t="s">
        <v>11</v>
      </c>
      <c r="G1844" s="5" t="s">
        <v>12</v>
      </c>
      <c r="H1844" s="5"/>
    </row>
    <row r="1845" spans="1:8" x14ac:dyDescent="0.25">
      <c r="A1845" s="8" t="s">
        <v>4755</v>
      </c>
      <c r="B1845" s="3" t="s">
        <v>5346</v>
      </c>
      <c r="C1845" s="3" t="s">
        <v>5347</v>
      </c>
      <c r="D1845" s="4">
        <v>27865</v>
      </c>
      <c r="E1845" s="3" t="s">
        <v>10</v>
      </c>
      <c r="F1845" s="3" t="s">
        <v>11</v>
      </c>
      <c r="G1845" s="3" t="s">
        <v>12</v>
      </c>
      <c r="H1845" s="3"/>
    </row>
    <row r="1846" spans="1:8" x14ac:dyDescent="0.25">
      <c r="A1846" s="7" t="s">
        <v>4737</v>
      </c>
      <c r="B1846" s="5" t="s">
        <v>5348</v>
      </c>
      <c r="C1846" s="5" t="s">
        <v>5349</v>
      </c>
      <c r="D1846" s="6">
        <v>15380</v>
      </c>
      <c r="E1846" s="5" t="s">
        <v>10</v>
      </c>
      <c r="F1846" s="5" t="s">
        <v>11</v>
      </c>
      <c r="G1846" s="5" t="s">
        <v>12</v>
      </c>
      <c r="H1846" s="5"/>
    </row>
    <row r="1847" spans="1:8" x14ac:dyDescent="0.25">
      <c r="A1847" s="8" t="s">
        <v>4729</v>
      </c>
      <c r="B1847" s="3" t="s">
        <v>5350</v>
      </c>
      <c r="C1847" s="3" t="s">
        <v>5351</v>
      </c>
      <c r="D1847" s="4">
        <v>36985</v>
      </c>
      <c r="E1847" s="3" t="s">
        <v>10</v>
      </c>
      <c r="F1847" s="3" t="s">
        <v>11</v>
      </c>
      <c r="G1847" s="3" t="s">
        <v>12</v>
      </c>
      <c r="H1847" s="3"/>
    </row>
    <row r="1848" spans="1:8" x14ac:dyDescent="0.25">
      <c r="A1848" s="7" t="s">
        <v>4729</v>
      </c>
      <c r="B1848" s="5" t="s">
        <v>5352</v>
      </c>
      <c r="C1848" s="5" t="s">
        <v>5353</v>
      </c>
      <c r="D1848" s="6">
        <v>73423.600000000006</v>
      </c>
      <c r="E1848" s="5" t="s">
        <v>10</v>
      </c>
      <c r="F1848" s="5" t="s">
        <v>11</v>
      </c>
      <c r="G1848" s="5" t="s">
        <v>12</v>
      </c>
      <c r="H1848" s="5"/>
    </row>
    <row r="1849" spans="1:8" x14ac:dyDescent="0.25">
      <c r="A1849" s="8" t="s">
        <v>4934</v>
      </c>
      <c r="B1849" s="3" t="s">
        <v>5354</v>
      </c>
      <c r="C1849" s="3" t="s">
        <v>5355</v>
      </c>
      <c r="D1849" s="4">
        <v>20535.900000000001</v>
      </c>
      <c r="E1849" s="3" t="s">
        <v>10</v>
      </c>
      <c r="F1849" s="3" t="s">
        <v>11</v>
      </c>
      <c r="G1849" s="3" t="s">
        <v>12</v>
      </c>
      <c r="H1849" s="3"/>
    </row>
    <row r="1850" spans="1:8" x14ac:dyDescent="0.25">
      <c r="A1850" s="7" t="s">
        <v>4742</v>
      </c>
      <c r="B1850" s="5" t="s">
        <v>5356</v>
      </c>
      <c r="C1850" s="5" t="s">
        <v>5357</v>
      </c>
      <c r="D1850" s="6">
        <v>376176.8</v>
      </c>
      <c r="E1850" s="5" t="s">
        <v>10</v>
      </c>
      <c r="F1850" s="5" t="s">
        <v>11</v>
      </c>
      <c r="G1850" s="5" t="s">
        <v>12</v>
      </c>
      <c r="H1850" s="5"/>
    </row>
    <row r="1851" spans="1:8" x14ac:dyDescent="0.25">
      <c r="A1851" s="8" t="s">
        <v>4742</v>
      </c>
      <c r="B1851" s="3" t="s">
        <v>5358</v>
      </c>
      <c r="C1851" s="3" t="s">
        <v>5359</v>
      </c>
      <c r="D1851" s="4">
        <v>121095</v>
      </c>
      <c r="E1851" s="3" t="s">
        <v>10</v>
      </c>
      <c r="F1851" s="3" t="s">
        <v>11</v>
      </c>
      <c r="G1851" s="3" t="s">
        <v>12</v>
      </c>
      <c r="H1851" s="3"/>
    </row>
    <row r="1852" spans="1:8" x14ac:dyDescent="0.25">
      <c r="A1852" s="7" t="s">
        <v>4726</v>
      </c>
      <c r="B1852" s="5" t="s">
        <v>5360</v>
      </c>
      <c r="C1852" s="5" t="s">
        <v>5361</v>
      </c>
      <c r="D1852" s="6">
        <v>181352.5</v>
      </c>
      <c r="E1852" s="5" t="s">
        <v>10</v>
      </c>
      <c r="F1852" s="5" t="s">
        <v>11</v>
      </c>
      <c r="G1852" s="5" t="s">
        <v>12</v>
      </c>
      <c r="H1852" s="5"/>
    </row>
    <row r="1853" spans="1:8" x14ac:dyDescent="0.25">
      <c r="A1853" s="8" t="s">
        <v>4726</v>
      </c>
      <c r="B1853" s="3" t="s">
        <v>5362</v>
      </c>
      <c r="C1853" s="3" t="s">
        <v>5363</v>
      </c>
      <c r="D1853" s="4">
        <v>13130</v>
      </c>
      <c r="E1853" s="3" t="s">
        <v>10</v>
      </c>
      <c r="F1853" s="3" t="s">
        <v>11</v>
      </c>
      <c r="G1853" s="3" t="s">
        <v>12</v>
      </c>
      <c r="H1853" s="3"/>
    </row>
    <row r="1854" spans="1:8" x14ac:dyDescent="0.25">
      <c r="A1854" s="7" t="s">
        <v>4726</v>
      </c>
      <c r="B1854" s="5" t="s">
        <v>5364</v>
      </c>
      <c r="C1854" s="5" t="s">
        <v>5365</v>
      </c>
      <c r="D1854" s="6">
        <v>12000</v>
      </c>
      <c r="E1854" s="5" t="s">
        <v>10</v>
      </c>
      <c r="F1854" s="5" t="s">
        <v>11</v>
      </c>
      <c r="G1854" s="5" t="s">
        <v>12</v>
      </c>
      <c r="H1854" s="5"/>
    </row>
    <row r="1855" spans="1:8" x14ac:dyDescent="0.25">
      <c r="A1855" s="8" t="s">
        <v>4742</v>
      </c>
      <c r="B1855" s="3" t="s">
        <v>5366</v>
      </c>
      <c r="C1855" s="3" t="s">
        <v>5367</v>
      </c>
      <c r="D1855" s="4">
        <v>11282.5</v>
      </c>
      <c r="E1855" s="3" t="s">
        <v>10</v>
      </c>
      <c r="F1855" s="3" t="s">
        <v>11</v>
      </c>
      <c r="G1855" s="3" t="s">
        <v>12</v>
      </c>
      <c r="H1855" s="3"/>
    </row>
    <row r="1856" spans="1:8" x14ac:dyDescent="0.25">
      <c r="A1856" s="7" t="s">
        <v>4965</v>
      </c>
      <c r="B1856" s="5" t="s">
        <v>5368</v>
      </c>
      <c r="C1856" s="5" t="s">
        <v>5369</v>
      </c>
      <c r="D1856" s="6">
        <v>71419.199999999997</v>
      </c>
      <c r="E1856" s="5" t="s">
        <v>10</v>
      </c>
      <c r="F1856" s="5" t="s">
        <v>11</v>
      </c>
      <c r="G1856" s="5" t="s">
        <v>12</v>
      </c>
      <c r="H1856" s="5"/>
    </row>
    <row r="1857" spans="1:8" x14ac:dyDescent="0.25">
      <c r="A1857" s="8" t="s">
        <v>4921</v>
      </c>
      <c r="B1857" s="3" t="s">
        <v>5370</v>
      </c>
      <c r="C1857" s="3" t="s">
        <v>5371</v>
      </c>
      <c r="D1857" s="4">
        <v>18310</v>
      </c>
      <c r="E1857" s="3" t="s">
        <v>10</v>
      </c>
      <c r="F1857" s="3" t="s">
        <v>11</v>
      </c>
      <c r="G1857" s="3" t="s">
        <v>12</v>
      </c>
      <c r="H1857" s="3"/>
    </row>
    <row r="1858" spans="1:8" x14ac:dyDescent="0.25">
      <c r="A1858" s="7" t="s">
        <v>4921</v>
      </c>
      <c r="B1858" s="5" t="s">
        <v>5372</v>
      </c>
      <c r="C1858" s="5" t="s">
        <v>5373</v>
      </c>
      <c r="D1858" s="6">
        <v>425045.06</v>
      </c>
      <c r="E1858" s="5" t="s">
        <v>10</v>
      </c>
      <c r="F1858" s="5" t="s">
        <v>11</v>
      </c>
      <c r="G1858" s="5" t="s">
        <v>12</v>
      </c>
      <c r="H1858" s="5"/>
    </row>
    <row r="1859" spans="1:8" x14ac:dyDescent="0.25">
      <c r="A1859" s="8" t="s">
        <v>4921</v>
      </c>
      <c r="B1859" s="3" t="s">
        <v>5374</v>
      </c>
      <c r="C1859" s="3" t="s">
        <v>5375</v>
      </c>
      <c r="D1859" s="4">
        <v>298068.46000000002</v>
      </c>
      <c r="E1859" s="3" t="s">
        <v>10</v>
      </c>
      <c r="F1859" s="3" t="s">
        <v>11</v>
      </c>
      <c r="G1859" s="3" t="s">
        <v>12</v>
      </c>
      <c r="H1859" s="3"/>
    </row>
    <row r="1860" spans="1:8" x14ac:dyDescent="0.25">
      <c r="A1860" s="7" t="s">
        <v>4921</v>
      </c>
      <c r="B1860" s="5" t="s">
        <v>5376</v>
      </c>
      <c r="C1860" s="5" t="s">
        <v>5377</v>
      </c>
      <c r="D1860" s="6">
        <v>47100.6</v>
      </c>
      <c r="E1860" s="5" t="s">
        <v>10</v>
      </c>
      <c r="F1860" s="5" t="s">
        <v>11</v>
      </c>
      <c r="G1860" s="5" t="s">
        <v>12</v>
      </c>
      <c r="H1860" s="5"/>
    </row>
    <row r="1861" spans="1:8" x14ac:dyDescent="0.25">
      <c r="A1861" s="8" t="s">
        <v>4921</v>
      </c>
      <c r="B1861" s="3" t="s">
        <v>5378</v>
      </c>
      <c r="C1861" s="3" t="s">
        <v>5379</v>
      </c>
      <c r="D1861" s="4">
        <v>65269.3</v>
      </c>
      <c r="E1861" s="3" t="s">
        <v>10</v>
      </c>
      <c r="F1861" s="3" t="s">
        <v>11</v>
      </c>
      <c r="G1861" s="3" t="s">
        <v>12</v>
      </c>
      <c r="H1861" s="3"/>
    </row>
    <row r="1862" spans="1:8" x14ac:dyDescent="0.25">
      <c r="A1862" s="7" t="s">
        <v>4921</v>
      </c>
      <c r="B1862" s="5" t="s">
        <v>5380</v>
      </c>
      <c r="C1862" s="5" t="s">
        <v>5381</v>
      </c>
      <c r="D1862" s="6">
        <v>129405.1</v>
      </c>
      <c r="E1862" s="5" t="s">
        <v>10</v>
      </c>
      <c r="F1862" s="5" t="s">
        <v>11</v>
      </c>
      <c r="G1862" s="5" t="s">
        <v>12</v>
      </c>
      <c r="H1862" s="5"/>
    </row>
    <row r="1863" spans="1:8" x14ac:dyDescent="0.25">
      <c r="A1863" s="8" t="s">
        <v>4921</v>
      </c>
      <c r="B1863" s="3" t="s">
        <v>5382</v>
      </c>
      <c r="C1863" s="3" t="s">
        <v>5383</v>
      </c>
      <c r="D1863" s="4">
        <v>115161.98</v>
      </c>
      <c r="E1863" s="3" t="s">
        <v>10</v>
      </c>
      <c r="F1863" s="3" t="s">
        <v>11</v>
      </c>
      <c r="G1863" s="3" t="s">
        <v>12</v>
      </c>
      <c r="H1863" s="3"/>
    </row>
    <row r="1864" spans="1:8" x14ac:dyDescent="0.25">
      <c r="A1864" s="7" t="s">
        <v>4921</v>
      </c>
      <c r="B1864" s="5" t="s">
        <v>5384</v>
      </c>
      <c r="C1864" s="5" t="s">
        <v>5385</v>
      </c>
      <c r="D1864" s="6">
        <v>77507.850000000006</v>
      </c>
      <c r="E1864" s="5" t="s">
        <v>10</v>
      </c>
      <c r="F1864" s="5" t="s">
        <v>11</v>
      </c>
      <c r="G1864" s="5" t="s">
        <v>12</v>
      </c>
      <c r="H1864" s="5"/>
    </row>
    <row r="1865" spans="1:8" x14ac:dyDescent="0.25">
      <c r="A1865" s="8" t="s">
        <v>4921</v>
      </c>
      <c r="B1865" s="3" t="s">
        <v>5386</v>
      </c>
      <c r="C1865" s="3" t="s">
        <v>5387</v>
      </c>
      <c r="D1865" s="4">
        <v>22254.54</v>
      </c>
      <c r="E1865" s="3" t="s">
        <v>10</v>
      </c>
      <c r="F1865" s="3" t="s">
        <v>11</v>
      </c>
      <c r="G1865" s="3" t="s">
        <v>12</v>
      </c>
      <c r="H1865" s="3"/>
    </row>
    <row r="1866" spans="1:8" x14ac:dyDescent="0.25">
      <c r="A1866" s="7" t="s">
        <v>4921</v>
      </c>
      <c r="B1866" s="5" t="s">
        <v>5388</v>
      </c>
      <c r="C1866" s="5" t="s">
        <v>5389</v>
      </c>
      <c r="D1866" s="6">
        <v>225086.72500000001</v>
      </c>
      <c r="E1866" s="5" t="s">
        <v>10</v>
      </c>
      <c r="F1866" s="5" t="s">
        <v>11</v>
      </c>
      <c r="G1866" s="5" t="s">
        <v>12</v>
      </c>
      <c r="H1866" s="5"/>
    </row>
    <row r="1867" spans="1:8" x14ac:dyDescent="0.25">
      <c r="A1867" s="8" t="s">
        <v>4921</v>
      </c>
      <c r="B1867" s="3" t="s">
        <v>5390</v>
      </c>
      <c r="C1867" s="3" t="s">
        <v>5391</v>
      </c>
      <c r="D1867" s="4">
        <v>190608</v>
      </c>
      <c r="E1867" s="3" t="s">
        <v>10</v>
      </c>
      <c r="F1867" s="3" t="s">
        <v>11</v>
      </c>
      <c r="G1867" s="3" t="s">
        <v>12</v>
      </c>
      <c r="H1867" s="3"/>
    </row>
    <row r="1868" spans="1:8" x14ac:dyDescent="0.25">
      <c r="A1868" s="7" t="s">
        <v>4921</v>
      </c>
      <c r="B1868" s="5" t="s">
        <v>5392</v>
      </c>
      <c r="C1868" s="5" t="s">
        <v>5393</v>
      </c>
      <c r="D1868" s="6">
        <v>46812.639999999999</v>
      </c>
      <c r="E1868" s="5" t="s">
        <v>10</v>
      </c>
      <c r="F1868" s="5" t="s">
        <v>11</v>
      </c>
      <c r="G1868" s="5" t="s">
        <v>12</v>
      </c>
      <c r="H1868" s="5"/>
    </row>
    <row r="1869" spans="1:8" x14ac:dyDescent="0.25">
      <c r="A1869" s="8" t="s">
        <v>4921</v>
      </c>
      <c r="B1869" s="3" t="s">
        <v>5394</v>
      </c>
      <c r="C1869" s="3" t="s">
        <v>5395</v>
      </c>
      <c r="D1869" s="4">
        <v>65268.82</v>
      </c>
      <c r="E1869" s="3" t="s">
        <v>10</v>
      </c>
      <c r="F1869" s="3" t="s">
        <v>11</v>
      </c>
      <c r="G1869" s="3" t="s">
        <v>12</v>
      </c>
      <c r="H1869" s="3"/>
    </row>
    <row r="1870" spans="1:8" x14ac:dyDescent="0.25">
      <c r="A1870" s="7" t="s">
        <v>4921</v>
      </c>
      <c r="B1870" s="5" t="s">
        <v>5396</v>
      </c>
      <c r="C1870" s="5" t="s">
        <v>5397</v>
      </c>
      <c r="D1870" s="6">
        <v>20036.34</v>
      </c>
      <c r="E1870" s="5" t="s">
        <v>10</v>
      </c>
      <c r="F1870" s="5" t="s">
        <v>11</v>
      </c>
      <c r="G1870" s="5" t="s">
        <v>12</v>
      </c>
      <c r="H1870" s="5"/>
    </row>
    <row r="1871" spans="1:8" x14ac:dyDescent="0.25">
      <c r="A1871" s="8" t="s">
        <v>4921</v>
      </c>
      <c r="B1871" s="3" t="s">
        <v>5398</v>
      </c>
      <c r="C1871" s="3" t="s">
        <v>5399</v>
      </c>
      <c r="D1871" s="4">
        <v>33547.440000000002</v>
      </c>
      <c r="E1871" s="3" t="s">
        <v>10</v>
      </c>
      <c r="F1871" s="3" t="s">
        <v>11</v>
      </c>
      <c r="G1871" s="3" t="s">
        <v>12</v>
      </c>
      <c r="H1871" s="3"/>
    </row>
    <row r="1872" spans="1:8" x14ac:dyDescent="0.25">
      <c r="A1872" s="7" t="s">
        <v>4921</v>
      </c>
      <c r="B1872" s="5" t="s">
        <v>5400</v>
      </c>
      <c r="C1872" s="5" t="s">
        <v>5401</v>
      </c>
      <c r="D1872" s="6">
        <v>989561.81</v>
      </c>
      <c r="E1872" s="5" t="s">
        <v>10</v>
      </c>
      <c r="F1872" s="5" t="s">
        <v>11</v>
      </c>
      <c r="G1872" s="5" t="s">
        <v>12</v>
      </c>
      <c r="H1872" s="5"/>
    </row>
    <row r="1873" spans="1:8" x14ac:dyDescent="0.25">
      <c r="A1873" s="8" t="s">
        <v>4755</v>
      </c>
      <c r="B1873" s="3" t="s">
        <v>5402</v>
      </c>
      <c r="C1873" s="3" t="s">
        <v>5403</v>
      </c>
      <c r="D1873" s="4">
        <v>173467.5</v>
      </c>
      <c r="E1873" s="3" t="s">
        <v>10</v>
      </c>
      <c r="F1873" s="3" t="s">
        <v>11</v>
      </c>
      <c r="G1873" s="3" t="s">
        <v>12</v>
      </c>
      <c r="H1873" s="3"/>
    </row>
    <row r="1874" spans="1:8" x14ac:dyDescent="0.25">
      <c r="A1874" s="7" t="s">
        <v>4921</v>
      </c>
      <c r="B1874" s="5" t="s">
        <v>5404</v>
      </c>
      <c r="C1874" s="5" t="s">
        <v>5405</v>
      </c>
      <c r="D1874" s="6">
        <v>57542.5</v>
      </c>
      <c r="E1874" s="5" t="s">
        <v>10</v>
      </c>
      <c r="F1874" s="5" t="s">
        <v>11</v>
      </c>
      <c r="G1874" s="5" t="s">
        <v>12</v>
      </c>
      <c r="H1874" s="5"/>
    </row>
    <row r="1875" spans="1:8" x14ac:dyDescent="0.25">
      <c r="A1875" s="9"/>
      <c r="B1875" s="3" t="s">
        <v>5406</v>
      </c>
      <c r="C1875" s="3" t="s">
        <v>5407</v>
      </c>
      <c r="D1875" s="4">
        <v>28912.5</v>
      </c>
      <c r="E1875" s="3" t="s">
        <v>10</v>
      </c>
      <c r="F1875" s="3" t="s">
        <v>11</v>
      </c>
      <c r="G1875" s="3" t="s">
        <v>12</v>
      </c>
      <c r="H1875" s="3"/>
    </row>
    <row r="1876" spans="1:8" x14ac:dyDescent="0.25">
      <c r="A1876" s="7" t="s">
        <v>4742</v>
      </c>
      <c r="B1876" s="5" t="s">
        <v>5408</v>
      </c>
      <c r="C1876" s="5" t="s">
        <v>5409</v>
      </c>
      <c r="D1876" s="6">
        <v>19925</v>
      </c>
      <c r="E1876" s="5" t="s">
        <v>10</v>
      </c>
      <c r="F1876" s="5" t="s">
        <v>11</v>
      </c>
      <c r="G1876" s="5" t="s">
        <v>12</v>
      </c>
      <c r="H1876" s="5"/>
    </row>
    <row r="1877" spans="1:8" x14ac:dyDescent="0.25">
      <c r="A1877" s="8" t="s">
        <v>5410</v>
      </c>
      <c r="B1877" s="3" t="s">
        <v>5411</v>
      </c>
      <c r="C1877" s="3" t="s">
        <v>5412</v>
      </c>
      <c r="D1877" s="4">
        <v>13092.2</v>
      </c>
      <c r="E1877" s="3" t="s">
        <v>10</v>
      </c>
      <c r="F1877" s="3" t="s">
        <v>11</v>
      </c>
      <c r="G1877" s="3" t="s">
        <v>12</v>
      </c>
      <c r="H1877" s="3"/>
    </row>
    <row r="1878" spans="1:8" x14ac:dyDescent="0.25">
      <c r="A1878" s="7" t="s">
        <v>4729</v>
      </c>
      <c r="B1878" s="5" t="s">
        <v>5413</v>
      </c>
      <c r="C1878" s="5" t="s">
        <v>5414</v>
      </c>
      <c r="D1878" s="6">
        <v>21196.799999999999</v>
      </c>
      <c r="E1878" s="5" t="s">
        <v>10</v>
      </c>
      <c r="F1878" s="5" t="s">
        <v>11</v>
      </c>
      <c r="G1878" s="5" t="s">
        <v>12</v>
      </c>
      <c r="H1878" s="5"/>
    </row>
    <row r="1879" spans="1:8" x14ac:dyDescent="0.25">
      <c r="A1879" s="8" t="s">
        <v>4742</v>
      </c>
      <c r="B1879" s="3" t="s">
        <v>5415</v>
      </c>
      <c r="C1879" s="3" t="s">
        <v>5416</v>
      </c>
      <c r="D1879" s="4">
        <v>23482.799999999999</v>
      </c>
      <c r="E1879" s="3" t="s">
        <v>10</v>
      </c>
      <c r="F1879" s="3" t="s">
        <v>11</v>
      </c>
      <c r="G1879" s="3" t="s">
        <v>12</v>
      </c>
      <c r="H1879" s="3"/>
    </row>
    <row r="1880" spans="1:8" x14ac:dyDescent="0.25">
      <c r="A1880" s="7" t="s">
        <v>4726</v>
      </c>
      <c r="B1880" s="5" t="s">
        <v>5417</v>
      </c>
      <c r="C1880" s="5" t="s">
        <v>5418</v>
      </c>
      <c r="D1880" s="6">
        <v>20017.939999999999</v>
      </c>
      <c r="E1880" s="5" t="s">
        <v>10</v>
      </c>
      <c r="F1880" s="5" t="s">
        <v>11</v>
      </c>
      <c r="G1880" s="5" t="s">
        <v>12</v>
      </c>
      <c r="H1880" s="5"/>
    </row>
    <row r="1881" spans="1:8" x14ac:dyDescent="0.25">
      <c r="A1881" s="8" t="s">
        <v>4742</v>
      </c>
      <c r="B1881" s="3" t="s">
        <v>5419</v>
      </c>
      <c r="C1881" s="3" t="s">
        <v>5420</v>
      </c>
      <c r="D1881" s="4">
        <v>13200</v>
      </c>
      <c r="E1881" s="3" t="s">
        <v>10</v>
      </c>
      <c r="F1881" s="3" t="s">
        <v>11</v>
      </c>
      <c r="G1881" s="3" t="s">
        <v>12</v>
      </c>
      <c r="H1881" s="3"/>
    </row>
    <row r="1882" spans="1:8" x14ac:dyDescent="0.25">
      <c r="A1882" s="7" t="s">
        <v>4934</v>
      </c>
      <c r="B1882" s="5" t="s">
        <v>5421</v>
      </c>
      <c r="C1882" s="5" t="s">
        <v>5422</v>
      </c>
      <c r="D1882" s="6">
        <v>70262.3</v>
      </c>
      <c r="E1882" s="5" t="s">
        <v>10</v>
      </c>
      <c r="F1882" s="5" t="s">
        <v>11</v>
      </c>
      <c r="G1882" s="5" t="s">
        <v>12</v>
      </c>
      <c r="H1882" s="5"/>
    </row>
    <row r="1883" spans="1:8" x14ac:dyDescent="0.25">
      <c r="A1883" s="8" t="s">
        <v>4965</v>
      </c>
      <c r="B1883" s="3" t="s">
        <v>5423</v>
      </c>
      <c r="C1883" s="3" t="s">
        <v>5424</v>
      </c>
      <c r="D1883" s="4">
        <v>13918.4</v>
      </c>
      <c r="E1883" s="3" t="s">
        <v>10</v>
      </c>
      <c r="F1883" s="3" t="s">
        <v>11</v>
      </c>
      <c r="G1883" s="3" t="s">
        <v>12</v>
      </c>
      <c r="H1883" s="3"/>
    </row>
    <row r="1884" spans="1:8" x14ac:dyDescent="0.25">
      <c r="A1884" s="7" t="s">
        <v>4737</v>
      </c>
      <c r="B1884" s="5" t="s">
        <v>5425</v>
      </c>
      <c r="C1884" s="5" t="s">
        <v>5426</v>
      </c>
      <c r="D1884" s="6">
        <v>41742.300000000003</v>
      </c>
      <c r="E1884" s="5" t="s">
        <v>10</v>
      </c>
      <c r="F1884" s="5" t="s">
        <v>11</v>
      </c>
      <c r="G1884" s="5" t="s">
        <v>12</v>
      </c>
      <c r="H1884" s="5"/>
    </row>
    <row r="1885" spans="1:8" x14ac:dyDescent="0.25">
      <c r="A1885" s="8" t="s">
        <v>4742</v>
      </c>
      <c r="B1885" s="3" t="s">
        <v>5427</v>
      </c>
      <c r="C1885" s="3" t="s">
        <v>5428</v>
      </c>
      <c r="D1885" s="4">
        <v>79524.38</v>
      </c>
      <c r="E1885" s="3" t="s">
        <v>10</v>
      </c>
      <c r="F1885" s="3" t="s">
        <v>11</v>
      </c>
      <c r="G1885" s="3" t="s">
        <v>12</v>
      </c>
      <c r="H1885" s="3"/>
    </row>
    <row r="1886" spans="1:8" x14ac:dyDescent="0.25">
      <c r="A1886" s="7" t="s">
        <v>4742</v>
      </c>
      <c r="B1886" s="5" t="s">
        <v>5429</v>
      </c>
      <c r="C1886" s="5" t="s">
        <v>5430</v>
      </c>
      <c r="D1886" s="6">
        <v>105172.84</v>
      </c>
      <c r="E1886" s="5" t="s">
        <v>10</v>
      </c>
      <c r="F1886" s="5" t="s">
        <v>11</v>
      </c>
      <c r="G1886" s="5" t="s">
        <v>12</v>
      </c>
      <c r="H1886" s="5"/>
    </row>
    <row r="1887" spans="1:8" x14ac:dyDescent="0.25">
      <c r="A1887" s="8" t="s">
        <v>4742</v>
      </c>
      <c r="B1887" s="3" t="s">
        <v>5431</v>
      </c>
      <c r="C1887" s="3" t="s">
        <v>5432</v>
      </c>
      <c r="D1887" s="4">
        <v>64762.1</v>
      </c>
      <c r="E1887" s="3" t="s">
        <v>10</v>
      </c>
      <c r="F1887" s="3" t="s">
        <v>11</v>
      </c>
      <c r="G1887" s="3" t="s">
        <v>12</v>
      </c>
      <c r="H1887" s="3"/>
    </row>
    <row r="1888" spans="1:8" x14ac:dyDescent="0.25">
      <c r="A1888" s="7" t="s">
        <v>4887</v>
      </c>
      <c r="B1888" s="5" t="s">
        <v>5433</v>
      </c>
      <c r="C1888" s="5" t="s">
        <v>5434</v>
      </c>
      <c r="D1888" s="6">
        <v>284413.21999999997</v>
      </c>
      <c r="E1888" s="5" t="s">
        <v>10</v>
      </c>
      <c r="F1888" s="5" t="s">
        <v>11</v>
      </c>
      <c r="G1888" s="5" t="s">
        <v>12</v>
      </c>
      <c r="H1888" s="5"/>
    </row>
    <row r="1889" spans="1:8" x14ac:dyDescent="0.25">
      <c r="A1889" s="8" t="s">
        <v>4742</v>
      </c>
      <c r="B1889" s="3" t="s">
        <v>5435</v>
      </c>
      <c r="C1889" s="3" t="s">
        <v>5436</v>
      </c>
      <c r="D1889" s="4">
        <v>40555.599999999999</v>
      </c>
      <c r="E1889" s="3" t="s">
        <v>10</v>
      </c>
      <c r="F1889" s="3" t="s">
        <v>11</v>
      </c>
      <c r="G1889" s="3" t="s">
        <v>12</v>
      </c>
      <c r="H1889" s="3"/>
    </row>
    <row r="1890" spans="1:8" x14ac:dyDescent="0.25">
      <c r="A1890" s="7" t="s">
        <v>4755</v>
      </c>
      <c r="B1890" s="5" t="s">
        <v>5437</v>
      </c>
      <c r="C1890" s="5" t="s">
        <v>5438</v>
      </c>
      <c r="D1890" s="6">
        <v>14552.8</v>
      </c>
      <c r="E1890" s="5" t="s">
        <v>10</v>
      </c>
      <c r="F1890" s="5" t="s">
        <v>11</v>
      </c>
      <c r="G1890" s="5" t="s">
        <v>12</v>
      </c>
      <c r="H1890" s="5"/>
    </row>
    <row r="1891" spans="1:8" x14ac:dyDescent="0.25">
      <c r="A1891" s="8" t="s">
        <v>4742</v>
      </c>
      <c r="B1891" s="3" t="s">
        <v>5439</v>
      </c>
      <c r="C1891" s="3" t="s">
        <v>5440</v>
      </c>
      <c r="D1891" s="4">
        <v>23688.38</v>
      </c>
      <c r="E1891" s="3" t="s">
        <v>10</v>
      </c>
      <c r="F1891" s="3" t="s">
        <v>11</v>
      </c>
      <c r="G1891" s="3" t="s">
        <v>12</v>
      </c>
      <c r="H1891" s="3"/>
    </row>
    <row r="1892" spans="1:8" x14ac:dyDescent="0.25">
      <c r="A1892" s="7" t="s">
        <v>4887</v>
      </c>
      <c r="B1892" s="5" t="s">
        <v>5441</v>
      </c>
      <c r="C1892" s="5" t="s">
        <v>5442</v>
      </c>
      <c r="D1892" s="6">
        <v>19414.8</v>
      </c>
      <c r="E1892" s="5" t="s">
        <v>10</v>
      </c>
      <c r="F1892" s="5" t="s">
        <v>11</v>
      </c>
      <c r="G1892" s="5" t="s">
        <v>12</v>
      </c>
      <c r="H1892" s="5"/>
    </row>
    <row r="1893" spans="1:8" x14ac:dyDescent="0.25">
      <c r="A1893" s="8" t="s">
        <v>4887</v>
      </c>
      <c r="B1893" s="3" t="s">
        <v>5443</v>
      </c>
      <c r="C1893" s="3" t="s">
        <v>5444</v>
      </c>
      <c r="D1893" s="4">
        <v>141127.5</v>
      </c>
      <c r="E1893" s="3" t="s">
        <v>10</v>
      </c>
      <c r="F1893" s="3" t="s">
        <v>11</v>
      </c>
      <c r="G1893" s="3" t="s">
        <v>12</v>
      </c>
      <c r="H1893" s="3"/>
    </row>
    <row r="1894" spans="1:8" x14ac:dyDescent="0.25">
      <c r="A1894" s="7" t="s">
        <v>4742</v>
      </c>
      <c r="B1894" s="5" t="s">
        <v>5445</v>
      </c>
      <c r="C1894" s="5" t="s">
        <v>5446</v>
      </c>
      <c r="D1894" s="6">
        <v>13710</v>
      </c>
      <c r="E1894" s="5" t="s">
        <v>10</v>
      </c>
      <c r="F1894" s="5" t="s">
        <v>11</v>
      </c>
      <c r="G1894" s="5" t="s">
        <v>12</v>
      </c>
      <c r="H1894" s="5"/>
    </row>
    <row r="1895" spans="1:8" x14ac:dyDescent="0.25">
      <c r="A1895" s="8" t="s">
        <v>4742</v>
      </c>
      <c r="B1895" s="3" t="s">
        <v>5447</v>
      </c>
      <c r="C1895" s="3" t="s">
        <v>5448</v>
      </c>
      <c r="D1895" s="4">
        <v>56331.86</v>
      </c>
      <c r="E1895" s="3" t="s">
        <v>10</v>
      </c>
      <c r="F1895" s="3" t="s">
        <v>11</v>
      </c>
      <c r="G1895" s="3" t="s">
        <v>12</v>
      </c>
      <c r="H1895" s="3"/>
    </row>
    <row r="1896" spans="1:8" x14ac:dyDescent="0.25">
      <c r="A1896" s="7" t="s">
        <v>4887</v>
      </c>
      <c r="B1896" s="5" t="s">
        <v>5449</v>
      </c>
      <c r="C1896" s="5" t="s">
        <v>5450</v>
      </c>
      <c r="D1896" s="6">
        <v>394985.4</v>
      </c>
      <c r="E1896" s="5" t="s">
        <v>10</v>
      </c>
      <c r="F1896" s="5" t="s">
        <v>11</v>
      </c>
      <c r="G1896" s="5" t="s">
        <v>12</v>
      </c>
      <c r="H1896" s="5"/>
    </row>
    <row r="1897" spans="1:8" x14ac:dyDescent="0.25">
      <c r="A1897" s="8" t="s">
        <v>4887</v>
      </c>
      <c r="B1897" s="3" t="s">
        <v>5451</v>
      </c>
      <c r="C1897" s="3" t="s">
        <v>5452</v>
      </c>
      <c r="D1897" s="4">
        <v>5697.6</v>
      </c>
      <c r="E1897" s="3" t="s">
        <v>10</v>
      </c>
      <c r="F1897" s="3" t="s">
        <v>11</v>
      </c>
      <c r="G1897" s="3" t="s">
        <v>12</v>
      </c>
      <c r="H1897" s="3"/>
    </row>
    <row r="1898" spans="1:8" x14ac:dyDescent="0.25">
      <c r="A1898" s="7" t="s">
        <v>4755</v>
      </c>
      <c r="B1898" s="5" t="s">
        <v>5453</v>
      </c>
      <c r="C1898" s="5" t="s">
        <v>5454</v>
      </c>
      <c r="D1898" s="6">
        <v>61157.5</v>
      </c>
      <c r="E1898" s="5" t="s">
        <v>10</v>
      </c>
      <c r="F1898" s="5" t="s">
        <v>11</v>
      </c>
      <c r="G1898" s="5" t="s">
        <v>12</v>
      </c>
      <c r="H1898" s="5"/>
    </row>
    <row r="1899" spans="1:8" x14ac:dyDescent="0.25">
      <c r="A1899" s="8" t="s">
        <v>4737</v>
      </c>
      <c r="B1899" s="3" t="s">
        <v>5455</v>
      </c>
      <c r="C1899" s="3" t="s">
        <v>5456</v>
      </c>
      <c r="D1899" s="4">
        <v>23400</v>
      </c>
      <c r="E1899" s="3" t="s">
        <v>10</v>
      </c>
      <c r="F1899" s="3" t="s">
        <v>11</v>
      </c>
      <c r="G1899" s="3" t="s">
        <v>12</v>
      </c>
      <c r="H1899" s="3"/>
    </row>
    <row r="1900" spans="1:8" x14ac:dyDescent="0.25">
      <c r="A1900" s="7" t="s">
        <v>4921</v>
      </c>
      <c r="B1900" s="5" t="s">
        <v>5457</v>
      </c>
      <c r="C1900" s="5" t="s">
        <v>5458</v>
      </c>
      <c r="D1900" s="6">
        <v>138018.87</v>
      </c>
      <c r="E1900" s="5" t="s">
        <v>10</v>
      </c>
      <c r="F1900" s="5" t="s">
        <v>11</v>
      </c>
      <c r="G1900" s="5" t="s">
        <v>12</v>
      </c>
      <c r="H1900" s="5"/>
    </row>
    <row r="1901" spans="1:8" x14ac:dyDescent="0.25">
      <c r="A1901" s="9"/>
      <c r="B1901" s="3" t="s">
        <v>5459</v>
      </c>
      <c r="C1901" s="3" t="s">
        <v>5460</v>
      </c>
      <c r="D1901" s="4">
        <v>15335.06</v>
      </c>
      <c r="E1901" s="3" t="s">
        <v>10</v>
      </c>
      <c r="F1901" s="3" t="s">
        <v>11</v>
      </c>
      <c r="G1901" s="3" t="s">
        <v>12</v>
      </c>
      <c r="H1901" s="3"/>
    </row>
    <row r="1902" spans="1:8" x14ac:dyDescent="0.25">
      <c r="A1902" s="7" t="s">
        <v>4921</v>
      </c>
      <c r="B1902" s="5" t="s">
        <v>5461</v>
      </c>
      <c r="C1902" s="5" t="s">
        <v>5462</v>
      </c>
      <c r="D1902" s="6">
        <v>119104.645</v>
      </c>
      <c r="E1902" s="5" t="s">
        <v>10</v>
      </c>
      <c r="F1902" s="5" t="s">
        <v>11</v>
      </c>
      <c r="G1902" s="5" t="s">
        <v>12</v>
      </c>
      <c r="H1902" s="5"/>
    </row>
    <row r="1903" spans="1:8" x14ac:dyDescent="0.25">
      <c r="A1903" s="8" t="s">
        <v>4921</v>
      </c>
      <c r="B1903" s="3" t="s">
        <v>5463</v>
      </c>
      <c r="C1903" s="3" t="s">
        <v>5464</v>
      </c>
      <c r="D1903" s="4">
        <v>104604.8575</v>
      </c>
      <c r="E1903" s="3" t="s">
        <v>10</v>
      </c>
      <c r="F1903" s="3" t="s">
        <v>11</v>
      </c>
      <c r="G1903" s="3" t="s">
        <v>12</v>
      </c>
      <c r="H1903" s="3"/>
    </row>
    <row r="1904" spans="1:8" x14ac:dyDescent="0.25">
      <c r="A1904" s="7" t="s">
        <v>4921</v>
      </c>
      <c r="B1904" s="5" t="s">
        <v>5465</v>
      </c>
      <c r="C1904" s="5" t="s">
        <v>5466</v>
      </c>
      <c r="D1904" s="6">
        <v>118185.44</v>
      </c>
      <c r="E1904" s="5" t="s">
        <v>10</v>
      </c>
      <c r="F1904" s="5" t="s">
        <v>11</v>
      </c>
      <c r="G1904" s="5" t="s">
        <v>12</v>
      </c>
      <c r="H1904" s="5"/>
    </row>
    <row r="1905" spans="1:8" x14ac:dyDescent="0.25">
      <c r="A1905" s="8" t="s">
        <v>4921</v>
      </c>
      <c r="B1905" s="3" t="s">
        <v>5467</v>
      </c>
      <c r="C1905" s="3" t="s">
        <v>5468</v>
      </c>
      <c r="D1905" s="4">
        <v>18728.669999999998</v>
      </c>
      <c r="E1905" s="3" t="s">
        <v>10</v>
      </c>
      <c r="F1905" s="3" t="s">
        <v>11</v>
      </c>
      <c r="G1905" s="3" t="s">
        <v>12</v>
      </c>
      <c r="H1905" s="3"/>
    </row>
    <row r="1906" spans="1:8" x14ac:dyDescent="0.25">
      <c r="A1906" s="7" t="s">
        <v>4921</v>
      </c>
      <c r="B1906" s="5" t="s">
        <v>5469</v>
      </c>
      <c r="C1906" s="5" t="s">
        <v>5470</v>
      </c>
      <c r="D1906" s="6">
        <v>2623.09</v>
      </c>
      <c r="E1906" s="5" t="s">
        <v>10</v>
      </c>
      <c r="F1906" s="5" t="s">
        <v>11</v>
      </c>
      <c r="G1906" s="5" t="s">
        <v>12</v>
      </c>
      <c r="H1906" s="5"/>
    </row>
    <row r="1907" spans="1:8" x14ac:dyDescent="0.25">
      <c r="A1907" s="8" t="s">
        <v>4921</v>
      </c>
      <c r="B1907" s="3" t="s">
        <v>5471</v>
      </c>
      <c r="C1907" s="3" t="s">
        <v>5472</v>
      </c>
      <c r="D1907" s="4">
        <v>12700.36</v>
      </c>
      <c r="E1907" s="3" t="s">
        <v>10</v>
      </c>
      <c r="F1907" s="3" t="s">
        <v>11</v>
      </c>
      <c r="G1907" s="3" t="s">
        <v>12</v>
      </c>
      <c r="H1907" s="3"/>
    </row>
    <row r="1908" spans="1:8" x14ac:dyDescent="0.25">
      <c r="A1908" s="8" t="s">
        <v>4921</v>
      </c>
      <c r="B1908" s="3" t="s">
        <v>5473</v>
      </c>
      <c r="C1908" s="3" t="s">
        <v>5474</v>
      </c>
      <c r="D1908" s="4">
        <v>1683.31</v>
      </c>
      <c r="E1908" s="3" t="s">
        <v>10</v>
      </c>
      <c r="F1908" s="3" t="s">
        <v>11</v>
      </c>
      <c r="G1908" s="3" t="s">
        <v>12</v>
      </c>
      <c r="H1908" s="3"/>
    </row>
    <row r="1909" spans="1:8" x14ac:dyDescent="0.25">
      <c r="A1909" s="7" t="s">
        <v>4921</v>
      </c>
      <c r="B1909" s="5" t="s">
        <v>5475</v>
      </c>
      <c r="C1909" s="5" t="s">
        <v>5476</v>
      </c>
      <c r="D1909" s="6">
        <v>36769.81</v>
      </c>
      <c r="E1909" s="5" t="s">
        <v>10</v>
      </c>
      <c r="F1909" s="5" t="s">
        <v>11</v>
      </c>
      <c r="G1909" s="5" t="s">
        <v>12</v>
      </c>
      <c r="H1909" s="5"/>
    </row>
    <row r="1910" spans="1:8" x14ac:dyDescent="0.25">
      <c r="A1910" s="8" t="s">
        <v>4742</v>
      </c>
      <c r="B1910" s="3" t="s">
        <v>5477</v>
      </c>
      <c r="C1910" s="3" t="s">
        <v>5478</v>
      </c>
      <c r="D1910" s="4">
        <v>200423.84</v>
      </c>
      <c r="E1910" s="3" t="s">
        <v>10</v>
      </c>
      <c r="F1910" s="3" t="s">
        <v>11</v>
      </c>
      <c r="G1910" s="3" t="s">
        <v>12</v>
      </c>
      <c r="H1910" s="3"/>
    </row>
    <row r="1911" spans="1:8" x14ac:dyDescent="0.25">
      <c r="A1911" s="7" t="s">
        <v>4742</v>
      </c>
      <c r="B1911" s="5" t="s">
        <v>5479</v>
      </c>
      <c r="C1911" s="5" t="s">
        <v>5480</v>
      </c>
      <c r="D1911" s="6">
        <v>7387.5</v>
      </c>
      <c r="E1911" s="5" t="s">
        <v>10</v>
      </c>
      <c r="F1911" s="5" t="s">
        <v>11</v>
      </c>
      <c r="G1911" s="5" t="s">
        <v>12</v>
      </c>
      <c r="H1911" s="5"/>
    </row>
    <row r="1912" spans="1:8" x14ac:dyDescent="0.25">
      <c r="A1912" s="8" t="s">
        <v>4726</v>
      </c>
      <c r="B1912" s="3" t="s">
        <v>5481</v>
      </c>
      <c r="C1912" s="3" t="s">
        <v>5482</v>
      </c>
      <c r="D1912" s="4">
        <v>17205</v>
      </c>
      <c r="E1912" s="3" t="s">
        <v>10</v>
      </c>
      <c r="F1912" s="3" t="s">
        <v>11</v>
      </c>
      <c r="G1912" s="3" t="s">
        <v>12</v>
      </c>
      <c r="H1912" s="3"/>
    </row>
    <row r="1913" spans="1:8" x14ac:dyDescent="0.25">
      <c r="A1913" s="7" t="s">
        <v>4726</v>
      </c>
      <c r="B1913" s="5" t="s">
        <v>5483</v>
      </c>
      <c r="C1913" s="5" t="s">
        <v>5484</v>
      </c>
      <c r="D1913" s="6">
        <v>32275</v>
      </c>
      <c r="E1913" s="5" t="s">
        <v>10</v>
      </c>
      <c r="F1913" s="5" t="s">
        <v>11</v>
      </c>
      <c r="G1913" s="5" t="s">
        <v>12</v>
      </c>
      <c r="H1913" s="5"/>
    </row>
    <row r="1914" spans="1:8" x14ac:dyDescent="0.25">
      <c r="A1914" s="8" t="s">
        <v>4726</v>
      </c>
      <c r="B1914" s="3" t="s">
        <v>5485</v>
      </c>
      <c r="C1914" s="3" t="s">
        <v>5486</v>
      </c>
      <c r="D1914" s="4">
        <v>39625</v>
      </c>
      <c r="E1914" s="3" t="s">
        <v>10</v>
      </c>
      <c r="F1914" s="3" t="s">
        <v>11</v>
      </c>
      <c r="G1914" s="3" t="s">
        <v>12</v>
      </c>
      <c r="H1914" s="3"/>
    </row>
    <row r="1915" spans="1:8" x14ac:dyDescent="0.25">
      <c r="A1915" s="7" t="s">
        <v>4726</v>
      </c>
      <c r="B1915" s="5" t="s">
        <v>5487</v>
      </c>
      <c r="C1915" s="5" t="s">
        <v>5488</v>
      </c>
      <c r="D1915" s="6">
        <v>39900</v>
      </c>
      <c r="E1915" s="5" t="s">
        <v>10</v>
      </c>
      <c r="F1915" s="5" t="s">
        <v>11</v>
      </c>
      <c r="G1915" s="5" t="s">
        <v>12</v>
      </c>
      <c r="H1915" s="5"/>
    </row>
    <row r="1916" spans="1:8" x14ac:dyDescent="0.25">
      <c r="A1916" s="8" t="s">
        <v>4755</v>
      </c>
      <c r="B1916" s="3" t="s">
        <v>5489</v>
      </c>
      <c r="C1916" s="3" t="s">
        <v>5490</v>
      </c>
      <c r="D1916" s="4">
        <v>28669.74</v>
      </c>
      <c r="E1916" s="3" t="s">
        <v>10</v>
      </c>
      <c r="F1916" s="3" t="s">
        <v>11</v>
      </c>
      <c r="G1916" s="3" t="s">
        <v>12</v>
      </c>
      <c r="H1916" s="3"/>
    </row>
    <row r="1917" spans="1:8" x14ac:dyDescent="0.25">
      <c r="A1917" s="7" t="s">
        <v>4742</v>
      </c>
      <c r="B1917" s="5" t="s">
        <v>5491</v>
      </c>
      <c r="C1917" s="5" t="s">
        <v>5492</v>
      </c>
      <c r="D1917" s="6">
        <v>62912.5</v>
      </c>
      <c r="E1917" s="5" t="s">
        <v>10</v>
      </c>
      <c r="F1917" s="5" t="s">
        <v>11</v>
      </c>
      <c r="G1917" s="5" t="s">
        <v>12</v>
      </c>
      <c r="H1917" s="5"/>
    </row>
    <row r="1918" spans="1:8" x14ac:dyDescent="0.25">
      <c r="A1918" s="8" t="s">
        <v>4887</v>
      </c>
      <c r="B1918" s="3" t="s">
        <v>5493</v>
      </c>
      <c r="C1918" s="3" t="s">
        <v>5494</v>
      </c>
      <c r="D1918" s="4">
        <v>15472.5</v>
      </c>
      <c r="E1918" s="3" t="s">
        <v>10</v>
      </c>
      <c r="F1918" s="3" t="s">
        <v>11</v>
      </c>
      <c r="G1918" s="3" t="s">
        <v>12</v>
      </c>
      <c r="H1918" s="3"/>
    </row>
    <row r="1919" spans="1:8" x14ac:dyDescent="0.25">
      <c r="A1919" s="7" t="s">
        <v>4742</v>
      </c>
      <c r="B1919" s="5" t="s">
        <v>5495</v>
      </c>
      <c r="C1919" s="5" t="s">
        <v>5496</v>
      </c>
      <c r="D1919" s="6">
        <v>122557.5</v>
      </c>
      <c r="E1919" s="5" t="s">
        <v>10</v>
      </c>
      <c r="F1919" s="5" t="s">
        <v>11</v>
      </c>
      <c r="G1919" s="5" t="s">
        <v>12</v>
      </c>
      <c r="H1919" s="5"/>
    </row>
    <row r="1920" spans="1:8" x14ac:dyDescent="0.25">
      <c r="A1920" s="8" t="s">
        <v>4737</v>
      </c>
      <c r="B1920" s="3" t="s">
        <v>5497</v>
      </c>
      <c r="C1920" s="3" t="s">
        <v>5498</v>
      </c>
      <c r="D1920" s="4">
        <v>121417.5</v>
      </c>
      <c r="E1920" s="3" t="s">
        <v>10</v>
      </c>
      <c r="F1920" s="3" t="s">
        <v>11</v>
      </c>
      <c r="G1920" s="3" t="s">
        <v>12</v>
      </c>
      <c r="H1920" s="3"/>
    </row>
    <row r="1921" spans="1:8" x14ac:dyDescent="0.25">
      <c r="A1921" s="7" t="s">
        <v>4742</v>
      </c>
      <c r="B1921" s="5" t="s">
        <v>5499</v>
      </c>
      <c r="C1921" s="5" t="s">
        <v>5500</v>
      </c>
      <c r="D1921" s="6">
        <v>164522.21</v>
      </c>
      <c r="E1921" s="5" t="s">
        <v>10</v>
      </c>
      <c r="F1921" s="5" t="s">
        <v>11</v>
      </c>
      <c r="G1921" s="5" t="s">
        <v>12</v>
      </c>
      <c r="H1921" s="5"/>
    </row>
    <row r="1922" spans="1:8" x14ac:dyDescent="0.25">
      <c r="A1922" s="8" t="s">
        <v>4887</v>
      </c>
      <c r="B1922" s="3" t="s">
        <v>5501</v>
      </c>
      <c r="C1922" s="3" t="s">
        <v>5502</v>
      </c>
      <c r="D1922" s="4">
        <v>62297.74</v>
      </c>
      <c r="E1922" s="3" t="s">
        <v>10</v>
      </c>
      <c r="F1922" s="3" t="s">
        <v>11</v>
      </c>
      <c r="G1922" s="3" t="s">
        <v>12</v>
      </c>
      <c r="H1922" s="3"/>
    </row>
    <row r="1923" spans="1:8" x14ac:dyDescent="0.25">
      <c r="A1923" s="7" t="s">
        <v>4742</v>
      </c>
      <c r="B1923" s="5" t="s">
        <v>5503</v>
      </c>
      <c r="C1923" s="5" t="s">
        <v>5504</v>
      </c>
      <c r="D1923" s="6">
        <v>79840.5</v>
      </c>
      <c r="E1923" s="5" t="s">
        <v>10</v>
      </c>
      <c r="F1923" s="5" t="s">
        <v>11</v>
      </c>
      <c r="G1923" s="5" t="s">
        <v>12</v>
      </c>
      <c r="H1923" s="5"/>
    </row>
    <row r="1924" spans="1:8" x14ac:dyDescent="0.25">
      <c r="A1924" s="8" t="s">
        <v>4726</v>
      </c>
      <c r="B1924" s="3" t="s">
        <v>5505</v>
      </c>
      <c r="C1924" s="3" t="s">
        <v>5506</v>
      </c>
      <c r="D1924" s="4">
        <v>39020</v>
      </c>
      <c r="E1924" s="3" t="s">
        <v>10</v>
      </c>
      <c r="F1924" s="3" t="s">
        <v>11</v>
      </c>
      <c r="G1924" s="3" t="s">
        <v>12</v>
      </c>
      <c r="H1924" s="3"/>
    </row>
    <row r="1925" spans="1:8" x14ac:dyDescent="0.25">
      <c r="A1925" s="7" t="s">
        <v>4921</v>
      </c>
      <c r="B1925" s="5" t="s">
        <v>5306</v>
      </c>
      <c r="C1925" s="5" t="s">
        <v>5307</v>
      </c>
      <c r="D1925" s="6">
        <v>7563.6</v>
      </c>
      <c r="E1925" s="5" t="s">
        <v>10</v>
      </c>
      <c r="F1925" s="5" t="s">
        <v>11</v>
      </c>
      <c r="G1925" s="5" t="s">
        <v>12</v>
      </c>
      <c r="H1925" s="5"/>
    </row>
    <row r="1926" spans="1:8" x14ac:dyDescent="0.25">
      <c r="A1926" s="8" t="s">
        <v>4742</v>
      </c>
      <c r="B1926" s="3" t="s">
        <v>5507</v>
      </c>
      <c r="C1926" s="3" t="s">
        <v>5508</v>
      </c>
      <c r="D1926" s="4">
        <v>118348.5</v>
      </c>
      <c r="E1926" s="3" t="s">
        <v>10</v>
      </c>
      <c r="F1926" s="3" t="s">
        <v>11</v>
      </c>
      <c r="G1926" s="3" t="s">
        <v>12</v>
      </c>
      <c r="H1926" s="3"/>
    </row>
    <row r="1927" spans="1:8" x14ac:dyDescent="0.25">
      <c r="A1927" s="7" t="s">
        <v>5509</v>
      </c>
      <c r="B1927" s="5" t="s">
        <v>5510</v>
      </c>
      <c r="C1927" s="5" t="s">
        <v>5511</v>
      </c>
      <c r="D1927" s="6">
        <v>337407.5</v>
      </c>
      <c r="E1927" s="5" t="s">
        <v>10</v>
      </c>
      <c r="F1927" s="5" t="s">
        <v>11</v>
      </c>
      <c r="G1927" s="5" t="s">
        <v>12</v>
      </c>
      <c r="H1927" s="5"/>
    </row>
    <row r="1928" spans="1:8" x14ac:dyDescent="0.25">
      <c r="A1928" s="8" t="s">
        <v>4965</v>
      </c>
      <c r="B1928" s="3" t="s">
        <v>5512</v>
      </c>
      <c r="C1928" s="3" t="s">
        <v>5513</v>
      </c>
      <c r="D1928" s="4">
        <v>60434.434999999998</v>
      </c>
      <c r="E1928" s="3" t="s">
        <v>10</v>
      </c>
      <c r="F1928" s="3" t="s">
        <v>11</v>
      </c>
      <c r="G1928" s="3" t="s">
        <v>12</v>
      </c>
      <c r="H1928" s="3"/>
    </row>
    <row r="1929" spans="1:8" x14ac:dyDescent="0.25">
      <c r="A1929" s="7" t="s">
        <v>4742</v>
      </c>
      <c r="B1929" s="5" t="s">
        <v>5514</v>
      </c>
      <c r="C1929" s="5" t="s">
        <v>5515</v>
      </c>
      <c r="D1929" s="6">
        <v>81344.62</v>
      </c>
      <c r="E1929" s="5" t="s">
        <v>10</v>
      </c>
      <c r="F1929" s="5" t="s">
        <v>11</v>
      </c>
      <c r="G1929" s="5" t="s">
        <v>12</v>
      </c>
      <c r="H1929" s="5"/>
    </row>
    <row r="1930" spans="1:8" x14ac:dyDescent="0.25">
      <c r="A1930" s="8" t="s">
        <v>4726</v>
      </c>
      <c r="B1930" s="3" t="s">
        <v>5516</v>
      </c>
      <c r="C1930" s="3" t="s">
        <v>5517</v>
      </c>
      <c r="D1930" s="4">
        <v>48400</v>
      </c>
      <c r="E1930" s="3" t="s">
        <v>10</v>
      </c>
      <c r="F1930" s="3" t="s">
        <v>11</v>
      </c>
      <c r="G1930" s="3" t="s">
        <v>12</v>
      </c>
      <c r="H1930" s="3"/>
    </row>
    <row r="1931" spans="1:8" x14ac:dyDescent="0.25">
      <c r="A1931" s="7" t="s">
        <v>4726</v>
      </c>
      <c r="B1931" s="5" t="s">
        <v>5518</v>
      </c>
      <c r="C1931" s="5" t="s">
        <v>5519</v>
      </c>
      <c r="D1931" s="6">
        <v>24645</v>
      </c>
      <c r="E1931" s="5" t="s">
        <v>10</v>
      </c>
      <c r="F1931" s="5" t="s">
        <v>11</v>
      </c>
      <c r="G1931" s="5" t="s">
        <v>12</v>
      </c>
      <c r="H1931" s="5"/>
    </row>
    <row r="1932" spans="1:8" x14ac:dyDescent="0.25">
      <c r="A1932" s="8" t="s">
        <v>4742</v>
      </c>
      <c r="B1932" s="3" t="s">
        <v>5520</v>
      </c>
      <c r="C1932" s="3" t="s">
        <v>5521</v>
      </c>
      <c r="D1932" s="4">
        <v>62395.55</v>
      </c>
      <c r="E1932" s="3" t="s">
        <v>10</v>
      </c>
      <c r="F1932" s="3" t="s">
        <v>11</v>
      </c>
      <c r="G1932" s="3" t="s">
        <v>12</v>
      </c>
      <c r="H1932" s="3"/>
    </row>
    <row r="1933" spans="1:8" x14ac:dyDescent="0.25">
      <c r="A1933" s="7" t="s">
        <v>4755</v>
      </c>
      <c r="B1933" s="5" t="s">
        <v>5522</v>
      </c>
      <c r="C1933" s="5" t="s">
        <v>5523</v>
      </c>
      <c r="D1933" s="6">
        <v>56462.400000000001</v>
      </c>
      <c r="E1933" s="5" t="s">
        <v>10</v>
      </c>
      <c r="F1933" s="5" t="s">
        <v>11</v>
      </c>
      <c r="G1933" s="5" t="s">
        <v>12</v>
      </c>
      <c r="H1933" s="5"/>
    </row>
    <row r="1934" spans="1:8" x14ac:dyDescent="0.25">
      <c r="A1934" s="8" t="s">
        <v>4755</v>
      </c>
      <c r="B1934" s="3" t="s">
        <v>5524</v>
      </c>
      <c r="C1934" s="3" t="s">
        <v>5525</v>
      </c>
      <c r="D1934" s="4">
        <v>4780</v>
      </c>
      <c r="E1934" s="3" t="s">
        <v>10</v>
      </c>
      <c r="F1934" s="3" t="s">
        <v>11</v>
      </c>
      <c r="G1934" s="3" t="s">
        <v>12</v>
      </c>
      <c r="H1934" s="3"/>
    </row>
    <row r="1935" spans="1:8" x14ac:dyDescent="0.25">
      <c r="A1935" s="7" t="s">
        <v>4894</v>
      </c>
      <c r="B1935" s="5" t="s">
        <v>5526</v>
      </c>
      <c r="C1935" s="5" t="s">
        <v>5527</v>
      </c>
      <c r="D1935" s="6">
        <v>124480</v>
      </c>
      <c r="E1935" s="5" t="s">
        <v>10</v>
      </c>
      <c r="F1935" s="5" t="s">
        <v>11</v>
      </c>
      <c r="G1935" s="5" t="s">
        <v>12</v>
      </c>
      <c r="H1935" s="5"/>
    </row>
    <row r="1936" spans="1:8" x14ac:dyDescent="0.25">
      <c r="A1936" s="8" t="s">
        <v>4726</v>
      </c>
      <c r="B1936" s="3" t="s">
        <v>5528</v>
      </c>
      <c r="C1936" s="3" t="s">
        <v>5529</v>
      </c>
      <c r="D1936" s="4">
        <v>140155</v>
      </c>
      <c r="E1936" s="3" t="s">
        <v>10</v>
      </c>
      <c r="F1936" s="3" t="s">
        <v>11</v>
      </c>
      <c r="G1936" s="3" t="s">
        <v>12</v>
      </c>
      <c r="H1936" s="3"/>
    </row>
    <row r="1937" spans="1:8" x14ac:dyDescent="0.25">
      <c r="A1937" s="7" t="s">
        <v>4742</v>
      </c>
      <c r="B1937" s="5" t="s">
        <v>5530</v>
      </c>
      <c r="C1937" s="5" t="s">
        <v>5531</v>
      </c>
      <c r="D1937" s="6">
        <v>29432.5</v>
      </c>
      <c r="E1937" s="5" t="s">
        <v>10</v>
      </c>
      <c r="F1937" s="5" t="s">
        <v>11</v>
      </c>
      <c r="G1937" s="5" t="s">
        <v>12</v>
      </c>
      <c r="H1937" s="5"/>
    </row>
    <row r="1938" spans="1:8" x14ac:dyDescent="0.25">
      <c r="A1938" s="8" t="s">
        <v>4755</v>
      </c>
      <c r="B1938" s="3" t="s">
        <v>5532</v>
      </c>
      <c r="C1938" s="3" t="s">
        <v>5533</v>
      </c>
      <c r="D1938" s="4">
        <v>30630.400000000001</v>
      </c>
      <c r="E1938" s="3" t="s">
        <v>10</v>
      </c>
      <c r="F1938" s="3" t="s">
        <v>11</v>
      </c>
      <c r="G1938" s="3" t="s">
        <v>12</v>
      </c>
      <c r="H1938" s="3"/>
    </row>
    <row r="1939" spans="1:8" x14ac:dyDescent="0.25">
      <c r="A1939" s="7" t="s">
        <v>4742</v>
      </c>
      <c r="B1939" s="5" t="s">
        <v>5534</v>
      </c>
      <c r="C1939" s="5" t="s">
        <v>5535</v>
      </c>
      <c r="D1939" s="6">
        <v>52832.6</v>
      </c>
      <c r="E1939" s="5" t="s">
        <v>10</v>
      </c>
      <c r="F1939" s="5" t="s">
        <v>11</v>
      </c>
      <c r="G1939" s="5" t="s">
        <v>12</v>
      </c>
      <c r="H1939" s="5"/>
    </row>
    <row r="1940" spans="1:8" x14ac:dyDescent="0.25">
      <c r="A1940" s="8" t="s">
        <v>4742</v>
      </c>
      <c r="B1940" s="3" t="s">
        <v>5536</v>
      </c>
      <c r="C1940" s="3" t="s">
        <v>5537</v>
      </c>
      <c r="D1940" s="4">
        <v>30394.12</v>
      </c>
      <c r="E1940" s="3" t="s">
        <v>10</v>
      </c>
      <c r="F1940" s="3" t="s">
        <v>11</v>
      </c>
      <c r="G1940" s="3" t="s">
        <v>12</v>
      </c>
      <c r="H1940" s="3"/>
    </row>
    <row r="1941" spans="1:8" x14ac:dyDescent="0.25">
      <c r="A1941" s="7" t="s">
        <v>4737</v>
      </c>
      <c r="B1941" s="5" t="s">
        <v>5538</v>
      </c>
      <c r="C1941" s="5" t="s">
        <v>5539</v>
      </c>
      <c r="D1941" s="6">
        <v>14280.3</v>
      </c>
      <c r="E1941" s="5" t="s">
        <v>10</v>
      </c>
      <c r="F1941" s="5" t="s">
        <v>11</v>
      </c>
      <c r="G1941" s="5" t="s">
        <v>12</v>
      </c>
      <c r="H1941" s="5"/>
    </row>
    <row r="1942" spans="1:8" x14ac:dyDescent="0.25">
      <c r="A1942" s="8" t="s">
        <v>4755</v>
      </c>
      <c r="B1942" s="3" t="s">
        <v>5540</v>
      </c>
      <c r="C1942" s="3" t="s">
        <v>5541</v>
      </c>
      <c r="D1942" s="4">
        <v>54093.8</v>
      </c>
      <c r="E1942" s="3" t="s">
        <v>10</v>
      </c>
      <c r="F1942" s="3" t="s">
        <v>11</v>
      </c>
      <c r="G1942" s="3" t="s">
        <v>12</v>
      </c>
      <c r="H1942" s="3"/>
    </row>
    <row r="1943" spans="1:8" x14ac:dyDescent="0.25">
      <c r="A1943" s="7" t="s">
        <v>4742</v>
      </c>
      <c r="B1943" s="5" t="s">
        <v>5542</v>
      </c>
      <c r="C1943" s="5" t="s">
        <v>5543</v>
      </c>
      <c r="D1943" s="6">
        <v>55928</v>
      </c>
      <c r="E1943" s="5" t="s">
        <v>10</v>
      </c>
      <c r="F1943" s="5" t="s">
        <v>11</v>
      </c>
      <c r="G1943" s="5" t="s">
        <v>12</v>
      </c>
      <c r="H1943" s="5"/>
    </row>
    <row r="1944" spans="1:8" x14ac:dyDescent="0.25">
      <c r="A1944" s="8" t="s">
        <v>4887</v>
      </c>
      <c r="B1944" s="3" t="s">
        <v>5544</v>
      </c>
      <c r="C1944" s="3" t="s">
        <v>5545</v>
      </c>
      <c r="D1944" s="4">
        <v>88135.2</v>
      </c>
      <c r="E1944" s="3" t="s">
        <v>10</v>
      </c>
      <c r="F1944" s="3" t="s">
        <v>11</v>
      </c>
      <c r="G1944" s="3" t="s">
        <v>12</v>
      </c>
      <c r="H1944" s="3"/>
    </row>
    <row r="1945" spans="1:8" x14ac:dyDescent="0.25">
      <c r="A1945" s="7" t="s">
        <v>4742</v>
      </c>
      <c r="B1945" s="5" t="s">
        <v>5546</v>
      </c>
      <c r="C1945" s="5" t="s">
        <v>5547</v>
      </c>
      <c r="D1945" s="6">
        <v>66337.5</v>
      </c>
      <c r="E1945" s="5" t="s">
        <v>10</v>
      </c>
      <c r="F1945" s="5" t="s">
        <v>11</v>
      </c>
      <c r="G1945" s="5" t="s">
        <v>12</v>
      </c>
      <c r="H1945" s="5"/>
    </row>
    <row r="1946" spans="1:8" x14ac:dyDescent="0.25">
      <c r="A1946" s="8" t="s">
        <v>4742</v>
      </c>
      <c r="B1946" s="3" t="s">
        <v>5548</v>
      </c>
      <c r="C1946" s="3" t="s">
        <v>5549</v>
      </c>
      <c r="D1946" s="4">
        <v>116181.4</v>
      </c>
      <c r="E1946" s="3" t="s">
        <v>10</v>
      </c>
      <c r="F1946" s="3" t="s">
        <v>11</v>
      </c>
      <c r="G1946" s="3" t="s">
        <v>12</v>
      </c>
      <c r="H1946" s="3"/>
    </row>
    <row r="1947" spans="1:8" x14ac:dyDescent="0.25">
      <c r="A1947" s="7" t="s">
        <v>4755</v>
      </c>
      <c r="B1947" s="5" t="s">
        <v>5550</v>
      </c>
      <c r="C1947" s="5" t="s">
        <v>5551</v>
      </c>
      <c r="D1947" s="6">
        <v>92224.6</v>
      </c>
      <c r="E1947" s="5" t="s">
        <v>10</v>
      </c>
      <c r="F1947" s="5" t="s">
        <v>11</v>
      </c>
      <c r="G1947" s="5" t="s">
        <v>12</v>
      </c>
      <c r="H1947" s="5"/>
    </row>
    <row r="1948" spans="1:8" x14ac:dyDescent="0.25">
      <c r="A1948" s="8" t="s">
        <v>4742</v>
      </c>
      <c r="B1948" s="3" t="s">
        <v>5552</v>
      </c>
      <c r="C1948" s="3" t="s">
        <v>5553</v>
      </c>
      <c r="D1948" s="4">
        <v>44254.400000000001</v>
      </c>
      <c r="E1948" s="3" t="s">
        <v>10</v>
      </c>
      <c r="F1948" s="3" t="s">
        <v>11</v>
      </c>
      <c r="G1948" s="3" t="s">
        <v>12</v>
      </c>
      <c r="H1948" s="3"/>
    </row>
    <row r="1949" spans="1:8" x14ac:dyDescent="0.25">
      <c r="A1949" s="7" t="s">
        <v>4737</v>
      </c>
      <c r="B1949" s="5" t="s">
        <v>5554</v>
      </c>
      <c r="C1949" s="5" t="s">
        <v>5555</v>
      </c>
      <c r="D1949" s="6">
        <v>74887.5</v>
      </c>
      <c r="E1949" s="5" t="s">
        <v>10</v>
      </c>
      <c r="F1949" s="5" t="s">
        <v>11</v>
      </c>
      <c r="G1949" s="5" t="s">
        <v>12</v>
      </c>
      <c r="H1949" s="5"/>
    </row>
    <row r="1950" spans="1:8" x14ac:dyDescent="0.25">
      <c r="A1950" s="8" t="s">
        <v>4726</v>
      </c>
      <c r="B1950" s="3" t="s">
        <v>5556</v>
      </c>
      <c r="C1950" s="3" t="s">
        <v>5557</v>
      </c>
      <c r="D1950" s="4">
        <v>17701.2</v>
      </c>
      <c r="E1950" s="3" t="s">
        <v>10</v>
      </c>
      <c r="F1950" s="3" t="s">
        <v>11</v>
      </c>
      <c r="G1950" s="3" t="s">
        <v>12</v>
      </c>
      <c r="H1950" s="3"/>
    </row>
    <row r="1951" spans="1:8" x14ac:dyDescent="0.25">
      <c r="A1951" s="7" t="s">
        <v>4726</v>
      </c>
      <c r="B1951" s="5" t="s">
        <v>5558</v>
      </c>
      <c r="C1951" s="5" t="s">
        <v>5559</v>
      </c>
      <c r="D1951" s="6">
        <v>37882.5</v>
      </c>
      <c r="E1951" s="5" t="s">
        <v>10</v>
      </c>
      <c r="F1951" s="5" t="s">
        <v>11</v>
      </c>
      <c r="G1951" s="5" t="s">
        <v>12</v>
      </c>
      <c r="H1951" s="5"/>
    </row>
    <row r="1952" spans="1:8" x14ac:dyDescent="0.25">
      <c r="A1952" s="8" t="s">
        <v>5560</v>
      </c>
      <c r="B1952" s="3" t="s">
        <v>5561</v>
      </c>
      <c r="C1952" s="3" t="s">
        <v>5562</v>
      </c>
      <c r="D1952" s="4">
        <v>52975</v>
      </c>
      <c r="E1952" s="3" t="s">
        <v>10</v>
      </c>
      <c r="F1952" s="3" t="s">
        <v>11</v>
      </c>
      <c r="G1952" s="3" t="s">
        <v>12</v>
      </c>
      <c r="H1952" s="3"/>
    </row>
    <row r="1953" spans="1:8" x14ac:dyDescent="0.25">
      <c r="A1953" s="7" t="s">
        <v>4755</v>
      </c>
      <c r="B1953" s="5" t="s">
        <v>5563</v>
      </c>
      <c r="C1953" s="5" t="s">
        <v>5564</v>
      </c>
      <c r="D1953" s="6">
        <v>309833</v>
      </c>
      <c r="E1953" s="5" t="s">
        <v>10</v>
      </c>
      <c r="F1953" s="5" t="s">
        <v>11</v>
      </c>
      <c r="G1953" s="5" t="s">
        <v>12</v>
      </c>
      <c r="H1953" s="5"/>
    </row>
    <row r="1954" spans="1:8" x14ac:dyDescent="0.25">
      <c r="A1954" s="8" t="s">
        <v>4742</v>
      </c>
      <c r="B1954" s="3" t="s">
        <v>5565</v>
      </c>
      <c r="C1954" s="3" t="s">
        <v>5566</v>
      </c>
      <c r="D1954" s="4">
        <v>188759.1</v>
      </c>
      <c r="E1954" s="3" t="s">
        <v>10</v>
      </c>
      <c r="F1954" s="3" t="s">
        <v>11</v>
      </c>
      <c r="G1954" s="3" t="s">
        <v>12</v>
      </c>
      <c r="H1954" s="3"/>
    </row>
    <row r="1955" spans="1:8" x14ac:dyDescent="0.25">
      <c r="A1955" s="7" t="s">
        <v>4742</v>
      </c>
      <c r="B1955" s="5" t="s">
        <v>5567</v>
      </c>
      <c r="C1955" s="5" t="s">
        <v>5568</v>
      </c>
      <c r="D1955" s="6">
        <v>96100</v>
      </c>
      <c r="E1955" s="5" t="s">
        <v>10</v>
      </c>
      <c r="F1955" s="5" t="s">
        <v>11</v>
      </c>
      <c r="G1955" s="5" t="s">
        <v>12</v>
      </c>
      <c r="H1955" s="5"/>
    </row>
    <row r="1956" spans="1:8" x14ac:dyDescent="0.25">
      <c r="A1956" s="8" t="s">
        <v>4755</v>
      </c>
      <c r="B1956" s="3" t="s">
        <v>5569</v>
      </c>
      <c r="C1956" s="3" t="s">
        <v>5570</v>
      </c>
      <c r="D1956" s="4">
        <v>6673.44</v>
      </c>
      <c r="E1956" s="3" t="s">
        <v>10</v>
      </c>
      <c r="F1956" s="3" t="s">
        <v>11</v>
      </c>
      <c r="G1956" s="3" t="s">
        <v>12</v>
      </c>
      <c r="H1956" s="3"/>
    </row>
    <row r="1957" spans="1:8" x14ac:dyDescent="0.25">
      <c r="A1957" s="7" t="s">
        <v>4755</v>
      </c>
      <c r="B1957" s="5" t="s">
        <v>5571</v>
      </c>
      <c r="C1957" s="5" t="s">
        <v>5572</v>
      </c>
      <c r="D1957" s="6">
        <v>2936879.8</v>
      </c>
      <c r="E1957" s="5" t="s">
        <v>10</v>
      </c>
      <c r="F1957" s="5" t="s">
        <v>11</v>
      </c>
      <c r="G1957" s="5" t="s">
        <v>12</v>
      </c>
      <c r="H1957" s="5"/>
    </row>
    <row r="1958" spans="1:8" x14ac:dyDescent="0.25">
      <c r="A1958" s="8" t="s">
        <v>4737</v>
      </c>
      <c r="B1958" s="3" t="s">
        <v>5573</v>
      </c>
      <c r="C1958" s="3" t="s">
        <v>5574</v>
      </c>
      <c r="D1958" s="4">
        <v>46485.8</v>
      </c>
      <c r="E1958" s="3" t="s">
        <v>10</v>
      </c>
      <c r="F1958" s="3" t="s">
        <v>11</v>
      </c>
      <c r="G1958" s="3" t="s">
        <v>12</v>
      </c>
      <c r="H1958" s="3"/>
    </row>
    <row r="1959" spans="1:8" x14ac:dyDescent="0.25">
      <c r="A1959" s="7" t="s">
        <v>4755</v>
      </c>
      <c r="B1959" s="5" t="s">
        <v>5575</v>
      </c>
      <c r="C1959" s="5" t="s">
        <v>5576</v>
      </c>
      <c r="D1959" s="6">
        <v>4373.76</v>
      </c>
      <c r="E1959" s="5" t="s">
        <v>10</v>
      </c>
      <c r="F1959" s="5" t="s">
        <v>11</v>
      </c>
      <c r="G1959" s="5" t="s">
        <v>12</v>
      </c>
      <c r="H1959" s="5"/>
    </row>
    <row r="1960" spans="1:8" x14ac:dyDescent="0.25">
      <c r="A1960" s="8" t="s">
        <v>4934</v>
      </c>
      <c r="B1960" s="3" t="s">
        <v>5577</v>
      </c>
      <c r="C1960" s="3" t="s">
        <v>5578</v>
      </c>
      <c r="D1960" s="4">
        <v>74335</v>
      </c>
      <c r="E1960" s="3" t="s">
        <v>10</v>
      </c>
      <c r="F1960" s="3" t="s">
        <v>11</v>
      </c>
      <c r="G1960" s="3" t="s">
        <v>12</v>
      </c>
      <c r="H1960" s="3"/>
    </row>
    <row r="1961" spans="1:8" x14ac:dyDescent="0.25">
      <c r="A1961" s="7" t="s">
        <v>5509</v>
      </c>
      <c r="B1961" s="5" t="s">
        <v>5579</v>
      </c>
      <c r="C1961" s="5" t="s">
        <v>5580</v>
      </c>
      <c r="D1961" s="6">
        <v>12397.5</v>
      </c>
      <c r="E1961" s="5" t="s">
        <v>10</v>
      </c>
      <c r="F1961" s="5" t="s">
        <v>11</v>
      </c>
      <c r="G1961" s="5" t="s">
        <v>12</v>
      </c>
      <c r="H1961" s="5"/>
    </row>
    <row r="1962" spans="1:8" x14ac:dyDescent="0.25">
      <c r="A1962" s="8" t="s">
        <v>4726</v>
      </c>
      <c r="B1962" s="3" t="s">
        <v>5581</v>
      </c>
      <c r="C1962" s="3" t="s">
        <v>5582</v>
      </c>
      <c r="D1962" s="4">
        <v>63012.5</v>
      </c>
      <c r="E1962" s="3" t="s">
        <v>10</v>
      </c>
      <c r="F1962" s="3" t="s">
        <v>11</v>
      </c>
      <c r="G1962" s="3" t="s">
        <v>12</v>
      </c>
      <c r="H1962" s="3"/>
    </row>
    <row r="1963" spans="1:8" x14ac:dyDescent="0.25">
      <c r="A1963" s="7" t="s">
        <v>4742</v>
      </c>
      <c r="B1963" s="5" t="s">
        <v>5583</v>
      </c>
      <c r="C1963" s="5" t="s">
        <v>5584</v>
      </c>
      <c r="D1963" s="6">
        <v>11849.35</v>
      </c>
      <c r="E1963" s="5" t="s">
        <v>10</v>
      </c>
      <c r="F1963" s="5" t="s">
        <v>11</v>
      </c>
      <c r="G1963" s="5" t="s">
        <v>12</v>
      </c>
      <c r="H1963" s="5"/>
    </row>
    <row r="1964" spans="1:8" x14ac:dyDescent="0.25">
      <c r="A1964" s="8" t="s">
        <v>4887</v>
      </c>
      <c r="B1964" s="3" t="s">
        <v>5585</v>
      </c>
      <c r="C1964" s="3" t="s">
        <v>5586</v>
      </c>
      <c r="D1964" s="4">
        <v>9273</v>
      </c>
      <c r="E1964" s="3" t="s">
        <v>10</v>
      </c>
      <c r="F1964" s="3" t="s">
        <v>11</v>
      </c>
      <c r="G1964" s="3" t="s">
        <v>12</v>
      </c>
      <c r="H1964" s="3"/>
    </row>
    <row r="1965" spans="1:8" x14ac:dyDescent="0.25">
      <c r="A1965" s="7" t="s">
        <v>4887</v>
      </c>
      <c r="B1965" s="5" t="s">
        <v>5587</v>
      </c>
      <c r="C1965" s="5" t="s">
        <v>5588</v>
      </c>
      <c r="D1965" s="6">
        <v>3225</v>
      </c>
      <c r="E1965" s="5" t="s">
        <v>10</v>
      </c>
      <c r="F1965" s="5" t="s">
        <v>11</v>
      </c>
      <c r="G1965" s="5" t="s">
        <v>12</v>
      </c>
      <c r="H1965" s="5"/>
    </row>
    <row r="1966" spans="1:8" x14ac:dyDescent="0.25">
      <c r="A1966" s="8" t="s">
        <v>4887</v>
      </c>
      <c r="B1966" s="3" t="s">
        <v>5589</v>
      </c>
      <c r="C1966" s="3" t="s">
        <v>5590</v>
      </c>
      <c r="D1966" s="4">
        <v>1574.4</v>
      </c>
      <c r="E1966" s="3" t="s">
        <v>10</v>
      </c>
      <c r="F1966" s="3" t="s">
        <v>11</v>
      </c>
      <c r="G1966" s="3" t="s">
        <v>12</v>
      </c>
      <c r="H1966" s="3"/>
    </row>
    <row r="1967" spans="1:8" x14ac:dyDescent="0.25">
      <c r="A1967" s="7" t="s">
        <v>4755</v>
      </c>
      <c r="B1967" s="5" t="s">
        <v>5591</v>
      </c>
      <c r="C1967" s="5" t="s">
        <v>5592</v>
      </c>
      <c r="D1967" s="6">
        <v>13796.07</v>
      </c>
      <c r="E1967" s="5" t="s">
        <v>10</v>
      </c>
      <c r="F1967" s="5" t="s">
        <v>11</v>
      </c>
      <c r="G1967" s="5" t="s">
        <v>12</v>
      </c>
      <c r="H1967" s="5"/>
    </row>
    <row r="1968" spans="1:8" x14ac:dyDescent="0.25">
      <c r="A1968" s="8" t="s">
        <v>4755</v>
      </c>
      <c r="B1968" s="3" t="s">
        <v>5532</v>
      </c>
      <c r="C1968" s="3" t="s">
        <v>5533</v>
      </c>
      <c r="D1968" s="4">
        <v>38726.400000000001</v>
      </c>
      <c r="E1968" s="3" t="s">
        <v>10</v>
      </c>
      <c r="F1968" s="3" t="s">
        <v>11</v>
      </c>
      <c r="G1968" s="3" t="s">
        <v>12</v>
      </c>
      <c r="H1968" s="3"/>
    </row>
    <row r="1969" spans="1:8" x14ac:dyDescent="0.25">
      <c r="A1969" s="7" t="s">
        <v>5560</v>
      </c>
      <c r="B1969" s="5" t="s">
        <v>5593</v>
      </c>
      <c r="C1969" s="5" t="s">
        <v>5594</v>
      </c>
      <c r="D1969" s="6">
        <v>3399</v>
      </c>
      <c r="E1969" s="5" t="s">
        <v>10</v>
      </c>
      <c r="F1969" s="5" t="s">
        <v>11</v>
      </c>
      <c r="G1969" s="5" t="s">
        <v>12</v>
      </c>
      <c r="H1969" s="5"/>
    </row>
    <row r="1970" spans="1:8" x14ac:dyDescent="0.25">
      <c r="A1970" s="8" t="s">
        <v>4934</v>
      </c>
      <c r="B1970" s="3" t="s">
        <v>5595</v>
      </c>
      <c r="C1970" s="3" t="s">
        <v>5596</v>
      </c>
      <c r="D1970" s="4">
        <v>687524.1</v>
      </c>
      <c r="E1970" s="3" t="s">
        <v>10</v>
      </c>
      <c r="F1970" s="3" t="s">
        <v>11</v>
      </c>
      <c r="G1970" s="3" t="s">
        <v>12</v>
      </c>
      <c r="H1970" s="3"/>
    </row>
    <row r="1971" spans="1:8" x14ac:dyDescent="0.25">
      <c r="A1971" s="7" t="s">
        <v>4742</v>
      </c>
      <c r="B1971" s="5" t="s">
        <v>5597</v>
      </c>
      <c r="C1971" s="5" t="s">
        <v>5598</v>
      </c>
      <c r="D1971" s="6">
        <v>97659</v>
      </c>
      <c r="E1971" s="5" t="s">
        <v>10</v>
      </c>
      <c r="F1971" s="5" t="s">
        <v>11</v>
      </c>
      <c r="G1971" s="5" t="s">
        <v>12</v>
      </c>
      <c r="H1971" s="5"/>
    </row>
    <row r="1972" spans="1:8" x14ac:dyDescent="0.25">
      <c r="A1972" s="8" t="s">
        <v>4737</v>
      </c>
      <c r="B1972" s="3" t="s">
        <v>5599</v>
      </c>
      <c r="C1972" s="3" t="s">
        <v>5600</v>
      </c>
      <c r="D1972" s="4">
        <v>47605.04</v>
      </c>
      <c r="E1972" s="3" t="s">
        <v>10</v>
      </c>
      <c r="F1972" s="3" t="s">
        <v>11</v>
      </c>
      <c r="G1972" s="3" t="s">
        <v>12</v>
      </c>
      <c r="H1972" s="3"/>
    </row>
    <row r="1973" spans="1:8" x14ac:dyDescent="0.25">
      <c r="A1973" s="7" t="s">
        <v>4737</v>
      </c>
      <c r="B1973" s="5" t="s">
        <v>5601</v>
      </c>
      <c r="C1973" s="5" t="s">
        <v>5602</v>
      </c>
      <c r="D1973" s="6">
        <v>49686.720000000001</v>
      </c>
      <c r="E1973" s="5" t="s">
        <v>10</v>
      </c>
      <c r="F1973" s="5" t="s">
        <v>11</v>
      </c>
      <c r="G1973" s="5" t="s">
        <v>12</v>
      </c>
      <c r="H1973" s="5"/>
    </row>
    <row r="1974" spans="1:8" x14ac:dyDescent="0.25">
      <c r="A1974" s="8" t="s">
        <v>4742</v>
      </c>
      <c r="B1974" s="3" t="s">
        <v>5603</v>
      </c>
      <c r="C1974" s="3" t="s">
        <v>5604</v>
      </c>
      <c r="D1974" s="4">
        <v>78072.639999999999</v>
      </c>
      <c r="E1974" s="3" t="s">
        <v>10</v>
      </c>
      <c r="F1974" s="3" t="s">
        <v>11</v>
      </c>
      <c r="G1974" s="3" t="s">
        <v>12</v>
      </c>
      <c r="H1974" s="3"/>
    </row>
    <row r="1975" spans="1:8" x14ac:dyDescent="0.25">
      <c r="A1975" s="7" t="s">
        <v>4737</v>
      </c>
      <c r="B1975" s="5" t="s">
        <v>5605</v>
      </c>
      <c r="C1975" s="5" t="s">
        <v>5606</v>
      </c>
      <c r="D1975" s="6">
        <v>58730</v>
      </c>
      <c r="E1975" s="5" t="s">
        <v>10</v>
      </c>
      <c r="F1975" s="5" t="s">
        <v>11</v>
      </c>
      <c r="G1975" s="5" t="s">
        <v>12</v>
      </c>
      <c r="H1975" s="5"/>
    </row>
    <row r="1976" spans="1:8" x14ac:dyDescent="0.25">
      <c r="A1976" s="8" t="s">
        <v>4737</v>
      </c>
      <c r="B1976" s="3" t="s">
        <v>5607</v>
      </c>
      <c r="C1976" s="3" t="s">
        <v>5608</v>
      </c>
      <c r="D1976" s="4">
        <v>25404.799999999999</v>
      </c>
      <c r="E1976" s="3" t="s">
        <v>10</v>
      </c>
      <c r="F1976" s="3" t="s">
        <v>11</v>
      </c>
      <c r="G1976" s="3" t="s">
        <v>12</v>
      </c>
      <c r="H1976" s="3"/>
    </row>
    <row r="1977" spans="1:8" x14ac:dyDescent="0.25">
      <c r="A1977" s="7" t="s">
        <v>4729</v>
      </c>
      <c r="B1977" s="5" t="s">
        <v>5609</v>
      </c>
      <c r="C1977" s="5" t="s">
        <v>5610</v>
      </c>
      <c r="D1977" s="6">
        <v>53977.5</v>
      </c>
      <c r="E1977" s="5" t="s">
        <v>10</v>
      </c>
      <c r="F1977" s="5" t="s">
        <v>11</v>
      </c>
      <c r="G1977" s="5" t="s">
        <v>12</v>
      </c>
      <c r="H1977" s="5"/>
    </row>
    <row r="1978" spans="1:8" x14ac:dyDescent="0.25">
      <c r="A1978" s="8" t="s">
        <v>4755</v>
      </c>
      <c r="B1978" s="3" t="s">
        <v>5611</v>
      </c>
      <c r="C1978" s="3" t="s">
        <v>5612</v>
      </c>
      <c r="D1978" s="4">
        <v>29076</v>
      </c>
      <c r="E1978" s="3" t="s">
        <v>10</v>
      </c>
      <c r="F1978" s="3" t="s">
        <v>11</v>
      </c>
      <c r="G1978" s="3" t="s">
        <v>12</v>
      </c>
      <c r="H1978" s="3"/>
    </row>
    <row r="1979" spans="1:8" x14ac:dyDescent="0.25">
      <c r="A1979" s="7" t="s">
        <v>4887</v>
      </c>
      <c r="B1979" s="5" t="s">
        <v>5613</v>
      </c>
      <c r="C1979" s="5" t="s">
        <v>5614</v>
      </c>
      <c r="D1979" s="6">
        <v>19700</v>
      </c>
      <c r="E1979" s="5" t="s">
        <v>10</v>
      </c>
      <c r="F1979" s="5" t="s">
        <v>11</v>
      </c>
      <c r="G1979" s="5" t="s">
        <v>12</v>
      </c>
      <c r="H1979" s="5"/>
    </row>
    <row r="1980" spans="1:8" x14ac:dyDescent="0.25">
      <c r="A1980" s="8" t="s">
        <v>4737</v>
      </c>
      <c r="B1980" s="3" t="s">
        <v>5615</v>
      </c>
      <c r="C1980" s="3" t="s">
        <v>5616</v>
      </c>
      <c r="D1980" s="4">
        <v>160245</v>
      </c>
      <c r="E1980" s="3" t="s">
        <v>10</v>
      </c>
      <c r="F1980" s="3" t="s">
        <v>11</v>
      </c>
      <c r="G1980" s="3" t="s">
        <v>12</v>
      </c>
      <c r="H1980" s="3"/>
    </row>
    <row r="1981" spans="1:8" x14ac:dyDescent="0.25">
      <c r="A1981" s="7" t="s">
        <v>4737</v>
      </c>
      <c r="B1981" s="5" t="s">
        <v>5617</v>
      </c>
      <c r="C1981" s="5" t="s">
        <v>5618</v>
      </c>
      <c r="D1981" s="6">
        <v>67330.5</v>
      </c>
      <c r="E1981" s="5" t="s">
        <v>10</v>
      </c>
      <c r="F1981" s="5" t="s">
        <v>11</v>
      </c>
      <c r="G1981" s="5" t="s">
        <v>12</v>
      </c>
      <c r="H1981" s="5"/>
    </row>
    <row r="1982" spans="1:8" x14ac:dyDescent="0.25">
      <c r="A1982" s="8" t="s">
        <v>4737</v>
      </c>
      <c r="B1982" s="3" t="s">
        <v>5619</v>
      </c>
      <c r="C1982" s="3" t="s">
        <v>5620</v>
      </c>
      <c r="D1982" s="4">
        <v>22951.26</v>
      </c>
      <c r="E1982" s="3" t="s">
        <v>10</v>
      </c>
      <c r="F1982" s="3" t="s">
        <v>11</v>
      </c>
      <c r="G1982" s="3" t="s">
        <v>12</v>
      </c>
      <c r="H1982" s="3"/>
    </row>
    <row r="1983" spans="1:8" x14ac:dyDescent="0.25">
      <c r="A1983" s="7" t="s">
        <v>4887</v>
      </c>
      <c r="B1983" s="5" t="s">
        <v>5621</v>
      </c>
      <c r="C1983" s="5" t="s">
        <v>5622</v>
      </c>
      <c r="D1983" s="6">
        <v>50642.1</v>
      </c>
      <c r="E1983" s="5" t="s">
        <v>10</v>
      </c>
      <c r="F1983" s="5" t="s">
        <v>11</v>
      </c>
      <c r="G1983" s="5" t="s">
        <v>12</v>
      </c>
      <c r="H1983" s="5"/>
    </row>
    <row r="1984" spans="1:8" x14ac:dyDescent="0.25">
      <c r="A1984" s="8" t="s">
        <v>4737</v>
      </c>
      <c r="B1984" s="3" t="s">
        <v>5623</v>
      </c>
      <c r="C1984" s="3" t="s">
        <v>5624</v>
      </c>
      <c r="D1984" s="4">
        <v>7687.2</v>
      </c>
      <c r="E1984" s="3" t="s">
        <v>10</v>
      </c>
      <c r="F1984" s="3" t="s">
        <v>11</v>
      </c>
      <c r="G1984" s="3" t="s">
        <v>12</v>
      </c>
      <c r="H1984" s="3"/>
    </row>
    <row r="1985" spans="1:8" x14ac:dyDescent="0.25">
      <c r="A1985" s="7" t="s">
        <v>4887</v>
      </c>
      <c r="B1985" s="5" t="s">
        <v>5625</v>
      </c>
      <c r="C1985" s="5" t="s">
        <v>5626</v>
      </c>
      <c r="D1985" s="6">
        <v>448275.24</v>
      </c>
      <c r="E1985" s="5" t="s">
        <v>10</v>
      </c>
      <c r="F1985" s="5" t="s">
        <v>11</v>
      </c>
      <c r="G1985" s="5" t="s">
        <v>12</v>
      </c>
      <c r="H1985" s="5"/>
    </row>
    <row r="1986" spans="1:8" x14ac:dyDescent="0.25">
      <c r="A1986" s="8" t="s">
        <v>4737</v>
      </c>
      <c r="B1986" s="3" t="s">
        <v>5627</v>
      </c>
      <c r="C1986" s="3" t="s">
        <v>5628</v>
      </c>
      <c r="D1986" s="4">
        <v>90305</v>
      </c>
      <c r="E1986" s="3" t="s">
        <v>10</v>
      </c>
      <c r="F1986" s="3" t="s">
        <v>11</v>
      </c>
      <c r="G1986" s="3" t="s">
        <v>12</v>
      </c>
      <c r="H1986" s="3"/>
    </row>
    <row r="1987" spans="1:8" x14ac:dyDescent="0.25">
      <c r="A1987" s="7" t="s">
        <v>4737</v>
      </c>
      <c r="B1987" s="5" t="s">
        <v>5629</v>
      </c>
      <c r="C1987" s="5" t="s">
        <v>5630</v>
      </c>
      <c r="D1987" s="6">
        <v>23836.2</v>
      </c>
      <c r="E1987" s="5" t="s">
        <v>10</v>
      </c>
      <c r="F1987" s="5" t="s">
        <v>11</v>
      </c>
      <c r="G1987" s="5" t="s">
        <v>12</v>
      </c>
      <c r="H1987" s="5"/>
    </row>
    <row r="1988" spans="1:8" x14ac:dyDescent="0.25">
      <c r="A1988" s="8" t="s">
        <v>4737</v>
      </c>
      <c r="B1988" s="3" t="s">
        <v>5631</v>
      </c>
      <c r="C1988" s="3" t="s">
        <v>5632</v>
      </c>
      <c r="D1988" s="4">
        <v>25897.5</v>
      </c>
      <c r="E1988" s="3" t="s">
        <v>10</v>
      </c>
      <c r="F1988" s="3" t="s">
        <v>11</v>
      </c>
      <c r="G1988" s="3" t="s">
        <v>12</v>
      </c>
      <c r="H1988" s="3"/>
    </row>
    <row r="1989" spans="1:8" x14ac:dyDescent="0.25">
      <c r="A1989" s="7" t="s">
        <v>4737</v>
      </c>
      <c r="B1989" s="5" t="s">
        <v>5633</v>
      </c>
      <c r="C1989" s="5" t="s">
        <v>5634</v>
      </c>
      <c r="D1989" s="6">
        <v>3808.08</v>
      </c>
      <c r="E1989" s="5" t="s">
        <v>10</v>
      </c>
      <c r="F1989" s="5" t="s">
        <v>11</v>
      </c>
      <c r="G1989" s="5" t="s">
        <v>12</v>
      </c>
      <c r="H1989" s="5"/>
    </row>
    <row r="1990" spans="1:8" x14ac:dyDescent="0.25">
      <c r="A1990" s="8" t="s">
        <v>4737</v>
      </c>
      <c r="B1990" s="3" t="s">
        <v>5635</v>
      </c>
      <c r="C1990" s="3" t="s">
        <v>5636</v>
      </c>
      <c r="D1990" s="4">
        <v>290341.14</v>
      </c>
      <c r="E1990" s="3" t="s">
        <v>10</v>
      </c>
      <c r="F1990" s="3" t="s">
        <v>11</v>
      </c>
      <c r="G1990" s="3" t="s">
        <v>12</v>
      </c>
      <c r="H1990" s="3"/>
    </row>
    <row r="1991" spans="1:8" x14ac:dyDescent="0.25">
      <c r="A1991" s="7" t="s">
        <v>4755</v>
      </c>
      <c r="B1991" s="5" t="s">
        <v>5637</v>
      </c>
      <c r="C1991" s="5" t="s">
        <v>5638</v>
      </c>
      <c r="D1991" s="6">
        <v>99692.5</v>
      </c>
      <c r="E1991" s="5" t="s">
        <v>10</v>
      </c>
      <c r="F1991" s="5" t="s">
        <v>11</v>
      </c>
      <c r="G1991" s="5" t="s">
        <v>12</v>
      </c>
      <c r="H1991" s="5"/>
    </row>
    <row r="1992" spans="1:8" x14ac:dyDescent="0.25">
      <c r="A1992" s="8" t="s">
        <v>4887</v>
      </c>
      <c r="B1992" s="3" t="s">
        <v>5639</v>
      </c>
      <c r="C1992" s="3" t="s">
        <v>5640</v>
      </c>
      <c r="D1992" s="4">
        <v>37064.639999999999</v>
      </c>
      <c r="E1992" s="3" t="s">
        <v>10</v>
      </c>
      <c r="F1992" s="3" t="s">
        <v>11</v>
      </c>
      <c r="G1992" s="3" t="s">
        <v>12</v>
      </c>
      <c r="H1992" s="3"/>
    </row>
    <row r="1993" spans="1:8" x14ac:dyDescent="0.25">
      <c r="A1993" s="7" t="s">
        <v>4921</v>
      </c>
      <c r="B1993" s="5" t="s">
        <v>5641</v>
      </c>
      <c r="C1993" s="5" t="s">
        <v>5642</v>
      </c>
      <c r="D1993" s="6">
        <v>53545</v>
      </c>
      <c r="E1993" s="5" t="s">
        <v>10</v>
      </c>
      <c r="F1993" s="5" t="s">
        <v>11</v>
      </c>
      <c r="G1993" s="5" t="s">
        <v>12</v>
      </c>
      <c r="H1993" s="5"/>
    </row>
    <row r="1994" spans="1:8" x14ac:dyDescent="0.25">
      <c r="A1994" s="8" t="s">
        <v>4737</v>
      </c>
      <c r="B1994" s="3" t="s">
        <v>5643</v>
      </c>
      <c r="C1994" s="3" t="s">
        <v>5644</v>
      </c>
      <c r="D1994" s="4">
        <v>15033.44</v>
      </c>
      <c r="E1994" s="3" t="s">
        <v>10</v>
      </c>
      <c r="F1994" s="3" t="s">
        <v>11</v>
      </c>
      <c r="G1994" s="3" t="s">
        <v>12</v>
      </c>
      <c r="H1994" s="3"/>
    </row>
    <row r="1995" spans="1:8" x14ac:dyDescent="0.25">
      <c r="A1995" s="7" t="s">
        <v>4729</v>
      </c>
      <c r="B1995" s="5" t="s">
        <v>5645</v>
      </c>
      <c r="C1995" s="5" t="s">
        <v>5646</v>
      </c>
      <c r="D1995" s="6">
        <v>23847.5</v>
      </c>
      <c r="E1995" s="5" t="s">
        <v>10</v>
      </c>
      <c r="F1995" s="5" t="s">
        <v>11</v>
      </c>
      <c r="G1995" s="5" t="s">
        <v>12</v>
      </c>
      <c r="H1995" s="5"/>
    </row>
    <row r="1996" spans="1:8" x14ac:dyDescent="0.25">
      <c r="A1996" s="8" t="s">
        <v>5560</v>
      </c>
      <c r="B1996" s="3" t="s">
        <v>5647</v>
      </c>
      <c r="C1996" s="3" t="s">
        <v>5648</v>
      </c>
      <c r="D1996" s="4">
        <v>21345</v>
      </c>
      <c r="E1996" s="3" t="s">
        <v>10</v>
      </c>
      <c r="F1996" s="3" t="s">
        <v>11</v>
      </c>
      <c r="G1996" s="3" t="s">
        <v>12</v>
      </c>
      <c r="H1996" s="3"/>
    </row>
    <row r="1997" spans="1:8" x14ac:dyDescent="0.25">
      <c r="A1997" s="7" t="s">
        <v>4921</v>
      </c>
      <c r="B1997" s="5" t="s">
        <v>5649</v>
      </c>
      <c r="C1997" s="5" t="s">
        <v>5650</v>
      </c>
      <c r="D1997" s="6">
        <v>148625</v>
      </c>
      <c r="E1997" s="5" t="s">
        <v>10</v>
      </c>
      <c r="F1997" s="5" t="s">
        <v>11</v>
      </c>
      <c r="G1997" s="5" t="s">
        <v>12</v>
      </c>
      <c r="H1997" s="5"/>
    </row>
    <row r="1998" spans="1:8" x14ac:dyDescent="0.25">
      <c r="A1998" s="8" t="s">
        <v>4921</v>
      </c>
      <c r="B1998" s="3" t="s">
        <v>5651</v>
      </c>
      <c r="C1998" s="3" t="s">
        <v>5652</v>
      </c>
      <c r="D1998" s="4">
        <v>123075</v>
      </c>
      <c r="E1998" s="3" t="s">
        <v>10</v>
      </c>
      <c r="F1998" s="3" t="s">
        <v>11</v>
      </c>
      <c r="G1998" s="3" t="s">
        <v>12</v>
      </c>
      <c r="H1998" s="3"/>
    </row>
    <row r="1999" spans="1:8" x14ac:dyDescent="0.25">
      <c r="A1999" s="7" t="s">
        <v>4737</v>
      </c>
      <c r="B1999" s="5" t="s">
        <v>5653</v>
      </c>
      <c r="C1999" s="5" t="s">
        <v>5654</v>
      </c>
      <c r="D1999" s="6">
        <v>70470</v>
      </c>
      <c r="E1999" s="5" t="s">
        <v>10</v>
      </c>
      <c r="F1999" s="5" t="s">
        <v>11</v>
      </c>
      <c r="G1999" s="5" t="s">
        <v>12</v>
      </c>
      <c r="H1999" s="5"/>
    </row>
    <row r="2000" spans="1:8" x14ac:dyDescent="0.25">
      <c r="A2000" s="8" t="s">
        <v>4737</v>
      </c>
      <c r="B2000" s="3" t="s">
        <v>5655</v>
      </c>
      <c r="C2000" s="3" t="s">
        <v>5656</v>
      </c>
      <c r="D2000" s="4">
        <v>59611.199999999997</v>
      </c>
      <c r="E2000" s="3" t="s">
        <v>10</v>
      </c>
      <c r="F2000" s="3" t="s">
        <v>11</v>
      </c>
      <c r="G2000" s="3" t="s">
        <v>12</v>
      </c>
      <c r="H2000" s="3"/>
    </row>
    <row r="2001" spans="1:8" x14ac:dyDescent="0.25">
      <c r="A2001" s="7" t="s">
        <v>4742</v>
      </c>
      <c r="B2001" s="5" t="s">
        <v>5657</v>
      </c>
      <c r="C2001" s="5" t="s">
        <v>5658</v>
      </c>
      <c r="D2001" s="6">
        <v>54215.199999999997</v>
      </c>
      <c r="E2001" s="5" t="s">
        <v>10</v>
      </c>
      <c r="F2001" s="5" t="s">
        <v>11</v>
      </c>
      <c r="G2001" s="5" t="s">
        <v>12</v>
      </c>
      <c r="H2001" s="5"/>
    </row>
    <row r="2002" spans="1:8" x14ac:dyDescent="0.25">
      <c r="A2002" s="8" t="s">
        <v>4742</v>
      </c>
      <c r="B2002" s="3" t="s">
        <v>5659</v>
      </c>
      <c r="C2002" s="3" t="s">
        <v>5660</v>
      </c>
      <c r="D2002" s="4">
        <v>12690</v>
      </c>
      <c r="E2002" s="3" t="s">
        <v>10</v>
      </c>
      <c r="F2002" s="3" t="s">
        <v>11</v>
      </c>
      <c r="G2002" s="3" t="s">
        <v>12</v>
      </c>
      <c r="H2002" s="3"/>
    </row>
    <row r="2003" spans="1:8" x14ac:dyDescent="0.25">
      <c r="A2003" s="7" t="s">
        <v>4887</v>
      </c>
      <c r="B2003" s="5" t="s">
        <v>5661</v>
      </c>
      <c r="C2003" s="5" t="s">
        <v>5662</v>
      </c>
      <c r="D2003" s="6">
        <v>120707.5</v>
      </c>
      <c r="E2003" s="5" t="s">
        <v>10</v>
      </c>
      <c r="F2003" s="5" t="s">
        <v>11</v>
      </c>
      <c r="G2003" s="5" t="s">
        <v>12</v>
      </c>
      <c r="H2003" s="5"/>
    </row>
    <row r="2004" spans="1:8" x14ac:dyDescent="0.25">
      <c r="A2004" s="8" t="s">
        <v>4742</v>
      </c>
      <c r="B2004" s="3" t="s">
        <v>5663</v>
      </c>
      <c r="C2004" s="3" t="s">
        <v>5664</v>
      </c>
      <c r="D2004" s="4">
        <v>290056.34999999998</v>
      </c>
      <c r="E2004" s="3" t="s">
        <v>10</v>
      </c>
      <c r="F2004" s="3" t="s">
        <v>11</v>
      </c>
      <c r="G2004" s="3" t="s">
        <v>12</v>
      </c>
      <c r="H2004" s="3"/>
    </row>
    <row r="2005" spans="1:8" x14ac:dyDescent="0.25">
      <c r="A2005" s="7" t="s">
        <v>4887</v>
      </c>
      <c r="B2005" s="5" t="s">
        <v>5665</v>
      </c>
      <c r="C2005" s="5" t="s">
        <v>5666</v>
      </c>
      <c r="D2005" s="6">
        <v>18642.5</v>
      </c>
      <c r="E2005" s="5" t="s">
        <v>10</v>
      </c>
      <c r="F2005" s="5" t="s">
        <v>11</v>
      </c>
      <c r="G2005" s="5" t="s">
        <v>12</v>
      </c>
      <c r="H2005" s="5"/>
    </row>
    <row r="2006" spans="1:8" x14ac:dyDescent="0.25">
      <c r="A2006" s="8" t="s">
        <v>4729</v>
      </c>
      <c r="B2006" s="3" t="s">
        <v>5667</v>
      </c>
      <c r="C2006" s="3" t="s">
        <v>5668</v>
      </c>
      <c r="D2006" s="4">
        <v>179657.5</v>
      </c>
      <c r="E2006" s="3" t="s">
        <v>10</v>
      </c>
      <c r="F2006" s="3" t="s">
        <v>11</v>
      </c>
      <c r="G2006" s="3" t="s">
        <v>12</v>
      </c>
      <c r="H2006" s="3"/>
    </row>
    <row r="2007" spans="1:8" x14ac:dyDescent="0.25">
      <c r="A2007" s="7" t="s">
        <v>4742</v>
      </c>
      <c r="B2007" s="5" t="s">
        <v>5669</v>
      </c>
      <c r="C2007" s="5" t="s">
        <v>5670</v>
      </c>
      <c r="D2007" s="6">
        <v>83085.600000000006</v>
      </c>
      <c r="E2007" s="5" t="s">
        <v>10</v>
      </c>
      <c r="F2007" s="5" t="s">
        <v>11</v>
      </c>
      <c r="G2007" s="5" t="s">
        <v>12</v>
      </c>
      <c r="H2007" s="5"/>
    </row>
    <row r="2008" spans="1:8" x14ac:dyDescent="0.25">
      <c r="A2008" s="8" t="s">
        <v>4742</v>
      </c>
      <c r="B2008" s="3" t="s">
        <v>5671</v>
      </c>
      <c r="C2008" s="3" t="s">
        <v>5672</v>
      </c>
      <c r="D2008" s="4">
        <v>19102.7</v>
      </c>
      <c r="E2008" s="3" t="s">
        <v>10</v>
      </c>
      <c r="F2008" s="3" t="s">
        <v>11</v>
      </c>
      <c r="G2008" s="3" t="s">
        <v>12</v>
      </c>
      <c r="H2008" s="3"/>
    </row>
    <row r="2009" spans="1:8" x14ac:dyDescent="0.25">
      <c r="A2009" s="7" t="s">
        <v>4934</v>
      </c>
      <c r="B2009" s="5" t="s">
        <v>5673</v>
      </c>
      <c r="C2009" s="5" t="s">
        <v>5674</v>
      </c>
      <c r="D2009" s="6">
        <v>260345</v>
      </c>
      <c r="E2009" s="5" t="s">
        <v>10</v>
      </c>
      <c r="F2009" s="5" t="s">
        <v>11</v>
      </c>
      <c r="G2009" s="5" t="s">
        <v>12</v>
      </c>
      <c r="H2009" s="5"/>
    </row>
    <row r="2010" spans="1:8" x14ac:dyDescent="0.25">
      <c r="A2010" s="8" t="s">
        <v>4737</v>
      </c>
      <c r="B2010" s="3" t="s">
        <v>5675</v>
      </c>
      <c r="C2010" s="3" t="s">
        <v>5676</v>
      </c>
      <c r="D2010" s="4">
        <v>26576</v>
      </c>
      <c r="E2010" s="3" t="s">
        <v>10</v>
      </c>
      <c r="F2010" s="3" t="s">
        <v>11</v>
      </c>
      <c r="G2010" s="3" t="s">
        <v>12</v>
      </c>
      <c r="H2010" s="3"/>
    </row>
    <row r="2011" spans="1:8" x14ac:dyDescent="0.25">
      <c r="A2011" s="7" t="s">
        <v>4737</v>
      </c>
      <c r="B2011" s="5" t="s">
        <v>5677</v>
      </c>
      <c r="C2011" s="5" t="s">
        <v>5678</v>
      </c>
      <c r="D2011" s="6">
        <v>27463</v>
      </c>
      <c r="E2011" s="5" t="s">
        <v>10</v>
      </c>
      <c r="F2011" s="5" t="s">
        <v>11</v>
      </c>
      <c r="G2011" s="5" t="s">
        <v>12</v>
      </c>
      <c r="H2011" s="5"/>
    </row>
    <row r="2012" spans="1:8" x14ac:dyDescent="0.25">
      <c r="A2012" s="8" t="s">
        <v>4737</v>
      </c>
      <c r="B2012" s="3" t="s">
        <v>5679</v>
      </c>
      <c r="C2012" s="3" t="s">
        <v>5680</v>
      </c>
      <c r="D2012" s="4">
        <v>56479.88</v>
      </c>
      <c r="E2012" s="3" t="s">
        <v>10</v>
      </c>
      <c r="F2012" s="3" t="s">
        <v>11</v>
      </c>
      <c r="G2012" s="3" t="s">
        <v>12</v>
      </c>
      <c r="H2012" s="3"/>
    </row>
    <row r="2013" spans="1:8" x14ac:dyDescent="0.25">
      <c r="A2013" s="7" t="s">
        <v>4742</v>
      </c>
      <c r="B2013" s="5" t="s">
        <v>5681</v>
      </c>
      <c r="C2013" s="5" t="s">
        <v>5682</v>
      </c>
      <c r="D2013" s="6">
        <v>1625416</v>
      </c>
      <c r="E2013" s="5" t="s">
        <v>10</v>
      </c>
      <c r="F2013" s="5" t="s">
        <v>11</v>
      </c>
      <c r="G2013" s="5" t="s">
        <v>12</v>
      </c>
      <c r="H2013" s="5"/>
    </row>
    <row r="2014" spans="1:8" x14ac:dyDescent="0.25">
      <c r="A2014" s="8" t="s">
        <v>4921</v>
      </c>
      <c r="B2014" s="3" t="s">
        <v>5683</v>
      </c>
      <c r="C2014" s="3" t="s">
        <v>5684</v>
      </c>
      <c r="D2014" s="4">
        <v>49160</v>
      </c>
      <c r="E2014" s="3" t="s">
        <v>10</v>
      </c>
      <c r="F2014" s="3" t="s">
        <v>11</v>
      </c>
      <c r="G2014" s="3" t="s">
        <v>12</v>
      </c>
      <c r="H2014" s="3"/>
    </row>
    <row r="2015" spans="1:8" x14ac:dyDescent="0.25">
      <c r="A2015" s="7" t="s">
        <v>4887</v>
      </c>
      <c r="B2015" s="5" t="s">
        <v>5685</v>
      </c>
      <c r="C2015" s="5" t="s">
        <v>5686</v>
      </c>
      <c r="D2015" s="6">
        <v>46139.4</v>
      </c>
      <c r="E2015" s="5" t="s">
        <v>10</v>
      </c>
      <c r="F2015" s="5" t="s">
        <v>11</v>
      </c>
      <c r="G2015" s="5" t="s">
        <v>12</v>
      </c>
      <c r="H2015" s="5"/>
    </row>
    <row r="2016" spans="1:8" x14ac:dyDescent="0.25">
      <c r="A2016" s="8" t="s">
        <v>4737</v>
      </c>
      <c r="B2016" s="3" t="s">
        <v>5687</v>
      </c>
      <c r="C2016" s="3" t="s">
        <v>5688</v>
      </c>
      <c r="D2016" s="4">
        <v>77256</v>
      </c>
      <c r="E2016" s="3" t="s">
        <v>10</v>
      </c>
      <c r="F2016" s="3" t="s">
        <v>11</v>
      </c>
      <c r="G2016" s="3" t="s">
        <v>12</v>
      </c>
      <c r="H2016" s="3"/>
    </row>
    <row r="2017" spans="1:8" x14ac:dyDescent="0.25">
      <c r="A2017" s="7" t="s">
        <v>4729</v>
      </c>
      <c r="B2017" s="5" t="s">
        <v>5689</v>
      </c>
      <c r="C2017" s="5" t="s">
        <v>5690</v>
      </c>
      <c r="D2017" s="6">
        <v>43342.5</v>
      </c>
      <c r="E2017" s="5" t="s">
        <v>10</v>
      </c>
      <c r="F2017" s="5" t="s">
        <v>11</v>
      </c>
      <c r="G2017" s="5" t="s">
        <v>12</v>
      </c>
      <c r="H2017" s="5"/>
    </row>
    <row r="2018" spans="1:8" x14ac:dyDescent="0.25">
      <c r="A2018" s="8" t="s">
        <v>4934</v>
      </c>
      <c r="B2018" s="3" t="s">
        <v>5691</v>
      </c>
      <c r="C2018" s="3" t="s">
        <v>5692</v>
      </c>
      <c r="D2018" s="4">
        <v>127035</v>
      </c>
      <c r="E2018" s="3" t="s">
        <v>10</v>
      </c>
      <c r="F2018" s="3" t="s">
        <v>11</v>
      </c>
      <c r="G2018" s="3" t="s">
        <v>12</v>
      </c>
      <c r="H2018" s="3"/>
    </row>
    <row r="2019" spans="1:8" x14ac:dyDescent="0.25">
      <c r="A2019" s="7" t="s">
        <v>4887</v>
      </c>
      <c r="B2019" s="5" t="s">
        <v>5693</v>
      </c>
      <c r="C2019" s="5" t="s">
        <v>5694</v>
      </c>
      <c r="D2019" s="6">
        <v>45962.5</v>
      </c>
      <c r="E2019" s="5" t="s">
        <v>10</v>
      </c>
      <c r="F2019" s="5" t="s">
        <v>11</v>
      </c>
      <c r="G2019" s="5" t="s">
        <v>12</v>
      </c>
      <c r="H2019" s="5"/>
    </row>
    <row r="2020" spans="1:8" x14ac:dyDescent="0.25">
      <c r="A2020" s="8" t="s">
        <v>4742</v>
      </c>
      <c r="B2020" s="3" t="s">
        <v>5695</v>
      </c>
      <c r="C2020" s="3" t="s">
        <v>5696</v>
      </c>
      <c r="D2020" s="4">
        <v>8487.5</v>
      </c>
      <c r="E2020" s="3" t="s">
        <v>10</v>
      </c>
      <c r="F2020" s="3" t="s">
        <v>11</v>
      </c>
      <c r="G2020" s="3" t="s">
        <v>12</v>
      </c>
      <c r="H2020" s="3"/>
    </row>
    <row r="2021" spans="1:8" x14ac:dyDescent="0.25">
      <c r="A2021" s="7" t="s">
        <v>4887</v>
      </c>
      <c r="B2021" s="5" t="s">
        <v>5697</v>
      </c>
      <c r="C2021" s="5" t="s">
        <v>5698</v>
      </c>
      <c r="D2021" s="6">
        <v>1226</v>
      </c>
      <c r="E2021" s="5" t="s">
        <v>10</v>
      </c>
      <c r="F2021" s="5" t="s">
        <v>11</v>
      </c>
      <c r="G2021" s="5" t="s">
        <v>12</v>
      </c>
      <c r="H2021" s="5"/>
    </row>
    <row r="2022" spans="1:8" x14ac:dyDescent="0.25">
      <c r="A2022" s="8" t="s">
        <v>4737</v>
      </c>
      <c r="B2022" s="3" t="s">
        <v>5699</v>
      </c>
      <c r="C2022" s="3" t="s">
        <v>5700</v>
      </c>
      <c r="D2022" s="4">
        <v>5886</v>
      </c>
      <c r="E2022" s="3" t="s">
        <v>10</v>
      </c>
      <c r="F2022" s="3" t="s">
        <v>11</v>
      </c>
      <c r="G2022" s="3" t="s">
        <v>12</v>
      </c>
      <c r="H2022" s="3"/>
    </row>
    <row r="2023" spans="1:8" x14ac:dyDescent="0.25">
      <c r="A2023" s="7" t="s">
        <v>4887</v>
      </c>
      <c r="B2023" s="5" t="s">
        <v>5701</v>
      </c>
      <c r="C2023" s="5" t="s">
        <v>5702</v>
      </c>
      <c r="D2023" s="6">
        <v>31255</v>
      </c>
      <c r="E2023" s="5" t="s">
        <v>10</v>
      </c>
      <c r="F2023" s="5" t="s">
        <v>11</v>
      </c>
      <c r="G2023" s="5" t="s">
        <v>12</v>
      </c>
      <c r="H2023" s="5"/>
    </row>
    <row r="2024" spans="1:8" x14ac:dyDescent="0.25">
      <c r="A2024" s="8" t="s">
        <v>4737</v>
      </c>
      <c r="B2024" s="3" t="s">
        <v>5703</v>
      </c>
      <c r="C2024" s="3" t="s">
        <v>5704</v>
      </c>
      <c r="D2024" s="4">
        <v>51910</v>
      </c>
      <c r="E2024" s="3" t="s">
        <v>10</v>
      </c>
      <c r="F2024" s="3" t="s">
        <v>11</v>
      </c>
      <c r="G2024" s="3" t="s">
        <v>12</v>
      </c>
      <c r="H2024" s="3"/>
    </row>
    <row r="2025" spans="1:8" x14ac:dyDescent="0.25">
      <c r="A2025" s="7" t="s">
        <v>4742</v>
      </c>
      <c r="B2025" s="5" t="s">
        <v>5705</v>
      </c>
      <c r="C2025" s="5" t="s">
        <v>5706</v>
      </c>
      <c r="D2025" s="6">
        <v>103547.5</v>
      </c>
      <c r="E2025" s="5" t="s">
        <v>10</v>
      </c>
      <c r="F2025" s="5" t="s">
        <v>11</v>
      </c>
      <c r="G2025" s="5" t="s">
        <v>12</v>
      </c>
      <c r="H2025" s="5"/>
    </row>
    <row r="2026" spans="1:8" x14ac:dyDescent="0.25">
      <c r="A2026" s="8" t="s">
        <v>4737</v>
      </c>
      <c r="B2026" s="3" t="s">
        <v>5707</v>
      </c>
      <c r="C2026" s="3" t="s">
        <v>5708</v>
      </c>
      <c r="D2026" s="4">
        <v>42862.400000000001</v>
      </c>
      <c r="E2026" s="3" t="s">
        <v>10</v>
      </c>
      <c r="F2026" s="3" t="s">
        <v>11</v>
      </c>
      <c r="G2026" s="3" t="s">
        <v>12</v>
      </c>
      <c r="H2026" s="3"/>
    </row>
    <row r="2027" spans="1:8" x14ac:dyDescent="0.25">
      <c r="A2027" s="7" t="s">
        <v>4737</v>
      </c>
      <c r="B2027" s="5" t="s">
        <v>5709</v>
      </c>
      <c r="C2027" s="5" t="s">
        <v>5710</v>
      </c>
      <c r="D2027" s="6">
        <v>125515</v>
      </c>
      <c r="E2027" s="5" t="s">
        <v>10</v>
      </c>
      <c r="F2027" s="5" t="s">
        <v>11</v>
      </c>
      <c r="G2027" s="5" t="s">
        <v>12</v>
      </c>
      <c r="H2027" s="5"/>
    </row>
    <row r="2028" spans="1:8" x14ac:dyDescent="0.25">
      <c r="A2028" s="8" t="s">
        <v>4887</v>
      </c>
      <c r="B2028" s="3" t="s">
        <v>5711</v>
      </c>
      <c r="C2028" s="3" t="s">
        <v>5712</v>
      </c>
      <c r="D2028" s="4">
        <v>9818.4</v>
      </c>
      <c r="E2028" s="3" t="s">
        <v>10</v>
      </c>
      <c r="F2028" s="3" t="s">
        <v>11</v>
      </c>
      <c r="G2028" s="3" t="s">
        <v>12</v>
      </c>
      <c r="H2028" s="3"/>
    </row>
    <row r="2029" spans="1:8" x14ac:dyDescent="0.25">
      <c r="A2029" s="7" t="s">
        <v>5410</v>
      </c>
      <c r="B2029" s="5" t="s">
        <v>5713</v>
      </c>
      <c r="C2029" s="5" t="s">
        <v>5714</v>
      </c>
      <c r="D2029" s="6">
        <v>13225</v>
      </c>
      <c r="E2029" s="5" t="s">
        <v>10</v>
      </c>
      <c r="F2029" s="5" t="s">
        <v>11</v>
      </c>
      <c r="G2029" s="5" t="s">
        <v>12</v>
      </c>
      <c r="H2029" s="5"/>
    </row>
    <row r="2030" spans="1:8" x14ac:dyDescent="0.25">
      <c r="A2030" s="8" t="s">
        <v>4887</v>
      </c>
      <c r="B2030" s="3" t="s">
        <v>5715</v>
      </c>
      <c r="C2030" s="3" t="s">
        <v>5716</v>
      </c>
      <c r="D2030" s="4">
        <v>695615</v>
      </c>
      <c r="E2030" s="3" t="s">
        <v>10</v>
      </c>
      <c r="F2030" s="3" t="s">
        <v>11</v>
      </c>
      <c r="G2030" s="3" t="s">
        <v>12</v>
      </c>
      <c r="H2030" s="3"/>
    </row>
    <row r="2031" spans="1:8" x14ac:dyDescent="0.25">
      <c r="A2031" s="9"/>
      <c r="B2031" s="5" t="s">
        <v>5717</v>
      </c>
      <c r="C2031" s="5" t="s">
        <v>5718</v>
      </c>
      <c r="D2031" s="6">
        <v>451042.5</v>
      </c>
      <c r="E2031" s="5" t="s">
        <v>10</v>
      </c>
      <c r="F2031" s="5" t="s">
        <v>11</v>
      </c>
      <c r="G2031" s="5" t="s">
        <v>12</v>
      </c>
      <c r="H2031" s="5"/>
    </row>
    <row r="2032" spans="1:8" x14ac:dyDescent="0.25">
      <c r="A2032" s="8" t="s">
        <v>4742</v>
      </c>
      <c r="B2032" s="3" t="s">
        <v>5719</v>
      </c>
      <c r="C2032" s="3" t="s">
        <v>5720</v>
      </c>
      <c r="D2032" s="4">
        <v>9981.7999999999993</v>
      </c>
      <c r="E2032" s="3" t="s">
        <v>10</v>
      </c>
      <c r="F2032" s="3" t="s">
        <v>11</v>
      </c>
      <c r="G2032" s="3" t="s">
        <v>12</v>
      </c>
      <c r="H2032" s="3"/>
    </row>
    <row r="2033" spans="1:8" x14ac:dyDescent="0.25">
      <c r="A2033" s="7" t="s">
        <v>4887</v>
      </c>
      <c r="B2033" s="5" t="s">
        <v>5721</v>
      </c>
      <c r="C2033" s="5" t="s">
        <v>5722</v>
      </c>
      <c r="D2033" s="6">
        <v>35670</v>
      </c>
      <c r="E2033" s="5" t="s">
        <v>10</v>
      </c>
      <c r="F2033" s="5" t="s">
        <v>11</v>
      </c>
      <c r="G2033" s="5" t="s">
        <v>12</v>
      </c>
      <c r="H2033" s="5"/>
    </row>
    <row r="2034" spans="1:8" x14ac:dyDescent="0.25">
      <c r="A2034" s="8" t="s">
        <v>4729</v>
      </c>
      <c r="B2034" s="3" t="s">
        <v>5723</v>
      </c>
      <c r="C2034" s="3" t="s">
        <v>5724</v>
      </c>
      <c r="D2034" s="4">
        <v>57543.360000000001</v>
      </c>
      <c r="E2034" s="3" t="s">
        <v>10</v>
      </c>
      <c r="F2034" s="3" t="s">
        <v>11</v>
      </c>
      <c r="G2034" s="3" t="s">
        <v>12</v>
      </c>
      <c r="H2034" s="3"/>
    </row>
    <row r="2035" spans="1:8" x14ac:dyDescent="0.25">
      <c r="A2035" s="7" t="s">
        <v>4737</v>
      </c>
      <c r="B2035" s="5" t="s">
        <v>5725</v>
      </c>
      <c r="C2035" s="5" t="s">
        <v>5726</v>
      </c>
      <c r="D2035" s="6">
        <v>41382.5</v>
      </c>
      <c r="E2035" s="5" t="s">
        <v>10</v>
      </c>
      <c r="F2035" s="5" t="s">
        <v>11</v>
      </c>
      <c r="G2035" s="5" t="s">
        <v>12</v>
      </c>
      <c r="H2035" s="5"/>
    </row>
    <row r="2036" spans="1:8" x14ac:dyDescent="0.25">
      <c r="A2036" s="8" t="s">
        <v>4887</v>
      </c>
      <c r="B2036" s="3" t="s">
        <v>5727</v>
      </c>
      <c r="C2036" s="3" t="s">
        <v>5728</v>
      </c>
      <c r="D2036" s="4">
        <v>41225</v>
      </c>
      <c r="E2036" s="3" t="s">
        <v>10</v>
      </c>
      <c r="F2036" s="3" t="s">
        <v>11</v>
      </c>
      <c r="G2036" s="3" t="s">
        <v>12</v>
      </c>
      <c r="H2036" s="3"/>
    </row>
    <row r="2037" spans="1:8" x14ac:dyDescent="0.25">
      <c r="A2037" s="7" t="s">
        <v>4742</v>
      </c>
      <c r="B2037" s="5" t="s">
        <v>5729</v>
      </c>
      <c r="C2037" s="5" t="s">
        <v>5730</v>
      </c>
      <c r="D2037" s="6">
        <v>22697.5</v>
      </c>
      <c r="E2037" s="5" t="s">
        <v>10</v>
      </c>
      <c r="F2037" s="5" t="s">
        <v>11</v>
      </c>
      <c r="G2037" s="5" t="s">
        <v>12</v>
      </c>
      <c r="H2037" s="5"/>
    </row>
    <row r="2038" spans="1:8" x14ac:dyDescent="0.25">
      <c r="A2038" s="8" t="s">
        <v>4729</v>
      </c>
      <c r="B2038" s="3" t="s">
        <v>5731</v>
      </c>
      <c r="C2038" s="3" t="s">
        <v>5732</v>
      </c>
      <c r="D2038" s="4">
        <v>124800</v>
      </c>
      <c r="E2038" s="3" t="s">
        <v>10</v>
      </c>
      <c r="F2038" s="3" t="s">
        <v>11</v>
      </c>
      <c r="G2038" s="3" t="s">
        <v>12</v>
      </c>
      <c r="H2038" s="3"/>
    </row>
    <row r="2039" spans="1:8" x14ac:dyDescent="0.25">
      <c r="A2039" s="7" t="s">
        <v>4729</v>
      </c>
      <c r="B2039" s="5" t="s">
        <v>5733</v>
      </c>
      <c r="C2039" s="5" t="s">
        <v>5734</v>
      </c>
      <c r="D2039" s="6">
        <v>70911.11</v>
      </c>
      <c r="E2039" s="5" t="s">
        <v>10</v>
      </c>
      <c r="F2039" s="5" t="s">
        <v>11</v>
      </c>
      <c r="G2039" s="5" t="s">
        <v>12</v>
      </c>
      <c r="H2039" s="5"/>
    </row>
    <row r="2040" spans="1:8" x14ac:dyDescent="0.25">
      <c r="A2040" s="8" t="s">
        <v>4894</v>
      </c>
      <c r="B2040" s="3" t="s">
        <v>5735</v>
      </c>
      <c r="C2040" s="3" t="s">
        <v>5736</v>
      </c>
      <c r="D2040" s="4">
        <v>56330</v>
      </c>
      <c r="E2040" s="3" t="s">
        <v>10</v>
      </c>
      <c r="F2040" s="3" t="s">
        <v>11</v>
      </c>
      <c r="G2040" s="3" t="s">
        <v>12</v>
      </c>
      <c r="H2040" s="3"/>
    </row>
    <row r="2041" spans="1:8" x14ac:dyDescent="0.25">
      <c r="A2041" s="7" t="s">
        <v>4737</v>
      </c>
      <c r="B2041" s="5" t="s">
        <v>5737</v>
      </c>
      <c r="C2041" s="5" t="s">
        <v>5738</v>
      </c>
      <c r="D2041" s="6">
        <v>17452.400000000001</v>
      </c>
      <c r="E2041" s="5" t="s">
        <v>10</v>
      </c>
      <c r="F2041" s="5" t="s">
        <v>11</v>
      </c>
      <c r="G2041" s="5" t="s">
        <v>12</v>
      </c>
      <c r="H2041" s="5"/>
    </row>
    <row r="2042" spans="1:8" x14ac:dyDescent="0.25">
      <c r="A2042" s="8" t="s">
        <v>4737</v>
      </c>
      <c r="B2042" s="3" t="s">
        <v>5739</v>
      </c>
      <c r="C2042" s="3" t="s">
        <v>5740</v>
      </c>
      <c r="D2042" s="4">
        <v>58177.599999999999</v>
      </c>
      <c r="E2042" s="3" t="s">
        <v>10</v>
      </c>
      <c r="F2042" s="3" t="s">
        <v>11</v>
      </c>
      <c r="G2042" s="3" t="s">
        <v>12</v>
      </c>
      <c r="H2042" s="3"/>
    </row>
    <row r="2043" spans="1:8" x14ac:dyDescent="0.25">
      <c r="A2043" s="7" t="s">
        <v>4921</v>
      </c>
      <c r="B2043" s="5" t="s">
        <v>5741</v>
      </c>
      <c r="C2043" s="5" t="s">
        <v>5742</v>
      </c>
      <c r="D2043" s="6">
        <v>19512</v>
      </c>
      <c r="E2043" s="5" t="s">
        <v>10</v>
      </c>
      <c r="F2043" s="5" t="s">
        <v>11</v>
      </c>
      <c r="G2043" s="5" t="s">
        <v>12</v>
      </c>
      <c r="H2043" s="5"/>
    </row>
    <row r="2044" spans="1:8" x14ac:dyDescent="0.25">
      <c r="A2044" s="8" t="s">
        <v>4742</v>
      </c>
      <c r="B2044" s="3" t="s">
        <v>5743</v>
      </c>
      <c r="C2044" s="3" t="s">
        <v>5744</v>
      </c>
      <c r="D2044" s="4">
        <v>19517.5</v>
      </c>
      <c r="E2044" s="3" t="s">
        <v>10</v>
      </c>
      <c r="F2044" s="3" t="s">
        <v>11</v>
      </c>
      <c r="G2044" s="3" t="s">
        <v>12</v>
      </c>
      <c r="H2044" s="3"/>
    </row>
    <row r="2045" spans="1:8" x14ac:dyDescent="0.25">
      <c r="A2045" s="7" t="s">
        <v>4742</v>
      </c>
      <c r="B2045" s="5" t="s">
        <v>5745</v>
      </c>
      <c r="C2045" s="5" t="s">
        <v>5746</v>
      </c>
      <c r="D2045" s="6">
        <v>34697.5</v>
      </c>
      <c r="E2045" s="5" t="s">
        <v>10</v>
      </c>
      <c r="F2045" s="5" t="s">
        <v>11</v>
      </c>
      <c r="G2045" s="5" t="s">
        <v>12</v>
      </c>
      <c r="H2045" s="5"/>
    </row>
    <row r="2046" spans="1:8" x14ac:dyDescent="0.25">
      <c r="A2046" s="8" t="s">
        <v>4742</v>
      </c>
      <c r="B2046" s="3" t="s">
        <v>5747</v>
      </c>
      <c r="C2046" s="3" t="s">
        <v>5748</v>
      </c>
      <c r="D2046" s="4">
        <v>84822.399999999994</v>
      </c>
      <c r="E2046" s="3" t="s">
        <v>10</v>
      </c>
      <c r="F2046" s="3" t="s">
        <v>11</v>
      </c>
      <c r="G2046" s="3" t="s">
        <v>12</v>
      </c>
      <c r="H2046" s="3"/>
    </row>
    <row r="2047" spans="1:8" x14ac:dyDescent="0.25">
      <c r="A2047" s="7" t="s">
        <v>4737</v>
      </c>
      <c r="B2047" s="5" t="s">
        <v>5749</v>
      </c>
      <c r="C2047" s="5" t="s">
        <v>5750</v>
      </c>
      <c r="D2047" s="6">
        <v>6119692.7999999998</v>
      </c>
      <c r="E2047" s="5" t="s">
        <v>10</v>
      </c>
      <c r="F2047" s="5" t="s">
        <v>11</v>
      </c>
      <c r="G2047" s="5" t="s">
        <v>12</v>
      </c>
      <c r="H2047" s="5"/>
    </row>
    <row r="2048" spans="1:8" x14ac:dyDescent="0.25">
      <c r="A2048" s="8" t="s">
        <v>4742</v>
      </c>
      <c r="B2048" s="3" t="s">
        <v>5751</v>
      </c>
      <c r="C2048" s="3" t="s">
        <v>5752</v>
      </c>
      <c r="D2048" s="4">
        <v>43113.3</v>
      </c>
      <c r="E2048" s="3" t="s">
        <v>10</v>
      </c>
      <c r="F2048" s="3" t="s">
        <v>11</v>
      </c>
      <c r="G2048" s="3" t="s">
        <v>12</v>
      </c>
      <c r="H2048" s="3"/>
    </row>
    <row r="2049" spans="1:8" x14ac:dyDescent="0.25">
      <c r="A2049" s="7" t="s">
        <v>4737</v>
      </c>
      <c r="B2049" s="5" t="s">
        <v>5753</v>
      </c>
      <c r="C2049" s="5" t="s">
        <v>5754</v>
      </c>
      <c r="D2049" s="6">
        <v>105355</v>
      </c>
      <c r="E2049" s="5" t="s">
        <v>10</v>
      </c>
      <c r="F2049" s="5" t="s">
        <v>11</v>
      </c>
      <c r="G2049" s="5" t="s">
        <v>12</v>
      </c>
      <c r="H2049" s="5"/>
    </row>
    <row r="2050" spans="1:8" x14ac:dyDescent="0.25">
      <c r="A2050" s="8" t="s">
        <v>4921</v>
      </c>
      <c r="B2050" s="3" t="s">
        <v>5755</v>
      </c>
      <c r="C2050" s="3" t="s">
        <v>5756</v>
      </c>
      <c r="D2050" s="4">
        <v>4415</v>
      </c>
      <c r="E2050" s="3" t="s">
        <v>10</v>
      </c>
      <c r="F2050" s="3" t="s">
        <v>11</v>
      </c>
      <c r="G2050" s="3" t="s">
        <v>12</v>
      </c>
      <c r="H2050" s="3"/>
    </row>
    <row r="2051" spans="1:8" x14ac:dyDescent="0.25">
      <c r="A2051" s="7" t="s">
        <v>4887</v>
      </c>
      <c r="B2051" s="5" t="s">
        <v>5757</v>
      </c>
      <c r="C2051" s="5" t="s">
        <v>5758</v>
      </c>
      <c r="D2051" s="6">
        <v>16020</v>
      </c>
      <c r="E2051" s="5" t="s">
        <v>10</v>
      </c>
      <c r="F2051" s="5" t="s">
        <v>11</v>
      </c>
      <c r="G2051" s="5" t="s">
        <v>12</v>
      </c>
      <c r="H2051" s="5"/>
    </row>
    <row r="2052" spans="1:8" x14ac:dyDescent="0.25">
      <c r="A2052" s="8" t="s">
        <v>4887</v>
      </c>
      <c r="B2052" s="3" t="s">
        <v>5759</v>
      </c>
      <c r="C2052" s="3" t="s">
        <v>5760</v>
      </c>
      <c r="D2052" s="4">
        <v>37400</v>
      </c>
      <c r="E2052" s="3" t="s">
        <v>10</v>
      </c>
      <c r="F2052" s="3" t="s">
        <v>11</v>
      </c>
      <c r="G2052" s="3" t="s">
        <v>12</v>
      </c>
      <c r="H2052" s="3"/>
    </row>
    <row r="2053" spans="1:8" x14ac:dyDescent="0.25">
      <c r="A2053" s="7" t="s">
        <v>4742</v>
      </c>
      <c r="B2053" s="5" t="s">
        <v>5761</v>
      </c>
      <c r="C2053" s="5" t="s">
        <v>5762</v>
      </c>
      <c r="D2053" s="6">
        <v>311394.48</v>
      </c>
      <c r="E2053" s="5" t="s">
        <v>10</v>
      </c>
      <c r="F2053" s="5" t="s">
        <v>11</v>
      </c>
      <c r="G2053" s="5" t="s">
        <v>12</v>
      </c>
      <c r="H2053" s="5"/>
    </row>
    <row r="2054" spans="1:8" x14ac:dyDescent="0.25">
      <c r="A2054" s="8" t="s">
        <v>4887</v>
      </c>
      <c r="B2054" s="3" t="s">
        <v>5763</v>
      </c>
      <c r="C2054" s="3" t="s">
        <v>5764</v>
      </c>
      <c r="D2054" s="4">
        <v>57992.5</v>
      </c>
      <c r="E2054" s="3" t="s">
        <v>10</v>
      </c>
      <c r="F2054" s="3" t="s">
        <v>11</v>
      </c>
      <c r="G2054" s="3" t="s">
        <v>12</v>
      </c>
      <c r="H2054" s="3"/>
    </row>
    <row r="2055" spans="1:8" x14ac:dyDescent="0.25">
      <c r="A2055" s="7" t="s">
        <v>4887</v>
      </c>
      <c r="B2055" s="5" t="s">
        <v>5765</v>
      </c>
      <c r="C2055" s="5" t="s">
        <v>5766</v>
      </c>
      <c r="D2055" s="6">
        <v>36370</v>
      </c>
      <c r="E2055" s="5" t="s">
        <v>10</v>
      </c>
      <c r="F2055" s="5" t="s">
        <v>11</v>
      </c>
      <c r="G2055" s="5" t="s">
        <v>12</v>
      </c>
      <c r="H2055" s="5"/>
    </row>
    <row r="2056" spans="1:8" x14ac:dyDescent="0.25">
      <c r="A2056" s="8" t="s">
        <v>4737</v>
      </c>
      <c r="B2056" s="3" t="s">
        <v>5767</v>
      </c>
      <c r="C2056" s="3" t="s">
        <v>5768</v>
      </c>
      <c r="D2056" s="4">
        <v>10340</v>
      </c>
      <c r="E2056" s="3" t="s">
        <v>10</v>
      </c>
      <c r="F2056" s="3" t="s">
        <v>11</v>
      </c>
      <c r="G2056" s="3" t="s">
        <v>12</v>
      </c>
      <c r="H2056" s="3"/>
    </row>
    <row r="2057" spans="1:8" x14ac:dyDescent="0.25">
      <c r="A2057" s="7" t="s">
        <v>4887</v>
      </c>
      <c r="B2057" s="5" t="s">
        <v>5769</v>
      </c>
      <c r="C2057" s="5" t="s">
        <v>5770</v>
      </c>
      <c r="D2057" s="6">
        <v>500776.43</v>
      </c>
      <c r="E2057" s="5" t="s">
        <v>10</v>
      </c>
      <c r="F2057" s="5" t="s">
        <v>11</v>
      </c>
      <c r="G2057" s="5" t="s">
        <v>12</v>
      </c>
      <c r="H2057" s="5"/>
    </row>
    <row r="2058" spans="1:8" x14ac:dyDescent="0.25">
      <c r="A2058" s="8" t="s">
        <v>4887</v>
      </c>
      <c r="B2058" s="3" t="s">
        <v>5771</v>
      </c>
      <c r="C2058" s="3" t="s">
        <v>5772</v>
      </c>
      <c r="D2058" s="4">
        <v>24742.5</v>
      </c>
      <c r="E2058" s="3" t="s">
        <v>10</v>
      </c>
      <c r="F2058" s="3" t="s">
        <v>11</v>
      </c>
      <c r="G2058" s="3" t="s">
        <v>12</v>
      </c>
      <c r="H2058" s="3"/>
    </row>
    <row r="2059" spans="1:8" x14ac:dyDescent="0.25">
      <c r="A2059" s="7" t="s">
        <v>4737</v>
      </c>
      <c r="B2059" s="5" t="s">
        <v>5773</v>
      </c>
      <c r="C2059" s="5" t="s">
        <v>5774</v>
      </c>
      <c r="D2059" s="6">
        <v>16752</v>
      </c>
      <c r="E2059" s="5" t="s">
        <v>10</v>
      </c>
      <c r="F2059" s="5" t="s">
        <v>11</v>
      </c>
      <c r="G2059" s="5" t="s">
        <v>12</v>
      </c>
      <c r="H2059" s="5"/>
    </row>
    <row r="2060" spans="1:8" x14ac:dyDescent="0.25">
      <c r="A2060" s="8" t="s">
        <v>4887</v>
      </c>
      <c r="B2060" s="3" t="s">
        <v>5775</v>
      </c>
      <c r="C2060" s="3" t="s">
        <v>5776</v>
      </c>
      <c r="D2060" s="4">
        <v>5895</v>
      </c>
      <c r="E2060" s="3" t="s">
        <v>10</v>
      </c>
      <c r="F2060" s="3" t="s">
        <v>11</v>
      </c>
      <c r="G2060" s="3" t="s">
        <v>12</v>
      </c>
      <c r="H2060" s="3"/>
    </row>
    <row r="2061" spans="1:8" x14ac:dyDescent="0.25">
      <c r="A2061" s="7" t="s">
        <v>4737</v>
      </c>
      <c r="B2061" s="5" t="s">
        <v>5777</v>
      </c>
      <c r="C2061" s="5" t="s">
        <v>5778</v>
      </c>
      <c r="D2061" s="6">
        <v>31992</v>
      </c>
      <c r="E2061" s="5" t="s">
        <v>10</v>
      </c>
      <c r="F2061" s="5" t="s">
        <v>11</v>
      </c>
      <c r="G2061" s="5" t="s">
        <v>12</v>
      </c>
      <c r="H2061" s="5"/>
    </row>
    <row r="2062" spans="1:8" x14ac:dyDescent="0.25">
      <c r="A2062" s="8" t="s">
        <v>4737</v>
      </c>
      <c r="B2062" s="3" t="s">
        <v>5779</v>
      </c>
      <c r="C2062" s="3" t="s">
        <v>5780</v>
      </c>
      <c r="D2062" s="4">
        <v>52027.5</v>
      </c>
      <c r="E2062" s="3" t="s">
        <v>10</v>
      </c>
      <c r="F2062" s="3" t="s">
        <v>11</v>
      </c>
      <c r="G2062" s="3" t="s">
        <v>12</v>
      </c>
      <c r="H2062" s="3"/>
    </row>
    <row r="2063" spans="1:8" x14ac:dyDescent="0.25">
      <c r="A2063" s="7" t="s">
        <v>4934</v>
      </c>
      <c r="B2063" s="5" t="s">
        <v>5781</v>
      </c>
      <c r="C2063" s="5" t="s">
        <v>5782</v>
      </c>
      <c r="D2063" s="6">
        <v>5343</v>
      </c>
      <c r="E2063" s="5" t="s">
        <v>10</v>
      </c>
      <c r="F2063" s="5" t="s">
        <v>11</v>
      </c>
      <c r="G2063" s="5" t="s">
        <v>12</v>
      </c>
      <c r="H2063" s="5"/>
    </row>
    <row r="2064" spans="1:8" x14ac:dyDescent="0.25">
      <c r="A2064" s="8" t="s">
        <v>4887</v>
      </c>
      <c r="B2064" s="3" t="s">
        <v>5783</v>
      </c>
      <c r="C2064" s="3" t="s">
        <v>5784</v>
      </c>
      <c r="D2064" s="4">
        <v>30145</v>
      </c>
      <c r="E2064" s="3" t="s">
        <v>10</v>
      </c>
      <c r="F2064" s="3" t="s">
        <v>11</v>
      </c>
      <c r="G2064" s="3" t="s">
        <v>12</v>
      </c>
      <c r="H2064" s="3"/>
    </row>
    <row r="2065" spans="1:8" x14ac:dyDescent="0.25">
      <c r="A2065" s="7" t="s">
        <v>5560</v>
      </c>
      <c r="B2065" s="5" t="s">
        <v>5785</v>
      </c>
      <c r="C2065" s="5" t="s">
        <v>5786</v>
      </c>
      <c r="D2065" s="6">
        <v>124550.9</v>
      </c>
      <c r="E2065" s="5" t="s">
        <v>10</v>
      </c>
      <c r="F2065" s="5" t="s">
        <v>11</v>
      </c>
      <c r="G2065" s="5" t="s">
        <v>12</v>
      </c>
      <c r="H2065" s="5"/>
    </row>
    <row r="2066" spans="1:8" x14ac:dyDescent="0.25">
      <c r="A2066" s="8" t="s">
        <v>5560</v>
      </c>
      <c r="B2066" s="3" t="s">
        <v>5787</v>
      </c>
      <c r="C2066" s="3" t="s">
        <v>5788</v>
      </c>
      <c r="D2066" s="4">
        <v>97736</v>
      </c>
      <c r="E2066" s="3" t="s">
        <v>10</v>
      </c>
      <c r="F2066" s="3" t="s">
        <v>11</v>
      </c>
      <c r="G2066" s="3" t="s">
        <v>12</v>
      </c>
      <c r="H2066" s="3"/>
    </row>
    <row r="2067" spans="1:8" x14ac:dyDescent="0.25">
      <c r="A2067" s="7" t="s">
        <v>4737</v>
      </c>
      <c r="B2067" s="5" t="s">
        <v>5789</v>
      </c>
      <c r="C2067" s="5" t="s">
        <v>5790</v>
      </c>
      <c r="D2067" s="6">
        <v>178051.5</v>
      </c>
      <c r="E2067" s="5" t="s">
        <v>10</v>
      </c>
      <c r="F2067" s="5" t="s">
        <v>11</v>
      </c>
      <c r="G2067" s="5" t="s">
        <v>12</v>
      </c>
      <c r="H2067" s="5"/>
    </row>
    <row r="2068" spans="1:8" x14ac:dyDescent="0.25">
      <c r="A2068" s="8" t="s">
        <v>4887</v>
      </c>
      <c r="B2068" s="3" t="s">
        <v>5791</v>
      </c>
      <c r="C2068" s="3" t="s">
        <v>5792</v>
      </c>
      <c r="D2068" s="4">
        <v>57361.98</v>
      </c>
      <c r="E2068" s="3" t="s">
        <v>10</v>
      </c>
      <c r="F2068" s="3" t="s">
        <v>11</v>
      </c>
      <c r="G2068" s="3" t="s">
        <v>12</v>
      </c>
      <c r="H2068" s="3"/>
    </row>
    <row r="2069" spans="1:8" x14ac:dyDescent="0.25">
      <c r="A2069" s="7" t="s">
        <v>4894</v>
      </c>
      <c r="B2069" s="5" t="s">
        <v>5793</v>
      </c>
      <c r="C2069" s="5" t="s">
        <v>5794</v>
      </c>
      <c r="D2069" s="6">
        <v>43923.4</v>
      </c>
      <c r="E2069" s="5" t="s">
        <v>10</v>
      </c>
      <c r="F2069" s="5" t="s">
        <v>11</v>
      </c>
      <c r="G2069" s="5" t="s">
        <v>12</v>
      </c>
      <c r="H2069" s="5"/>
    </row>
    <row r="2070" spans="1:8" x14ac:dyDescent="0.25">
      <c r="A2070" s="8" t="s">
        <v>4887</v>
      </c>
      <c r="B2070" s="3" t="s">
        <v>5795</v>
      </c>
      <c r="C2070" s="3" t="s">
        <v>5796</v>
      </c>
      <c r="D2070" s="4">
        <v>22114.28</v>
      </c>
      <c r="E2070" s="3" t="s">
        <v>10</v>
      </c>
      <c r="F2070" s="3" t="s">
        <v>11</v>
      </c>
      <c r="G2070" s="3" t="s">
        <v>12</v>
      </c>
      <c r="H2070" s="3"/>
    </row>
    <row r="2071" spans="1:8" x14ac:dyDescent="0.25">
      <c r="A2071" s="7" t="s">
        <v>4737</v>
      </c>
      <c r="B2071" s="5" t="s">
        <v>5797</v>
      </c>
      <c r="C2071" s="5" t="s">
        <v>5798</v>
      </c>
      <c r="D2071" s="6">
        <v>102636</v>
      </c>
      <c r="E2071" s="5" t="s">
        <v>10</v>
      </c>
      <c r="F2071" s="5" t="s">
        <v>11</v>
      </c>
      <c r="G2071" s="5" t="s">
        <v>12</v>
      </c>
      <c r="H2071" s="5"/>
    </row>
    <row r="2072" spans="1:8" x14ac:dyDescent="0.25">
      <c r="A2072" s="9"/>
      <c r="B2072" s="3" t="s">
        <v>5799</v>
      </c>
      <c r="C2072" s="3" t="s">
        <v>5800</v>
      </c>
      <c r="D2072" s="4">
        <v>10018</v>
      </c>
      <c r="E2072" s="3" t="s">
        <v>10</v>
      </c>
      <c r="F2072" s="3" t="s">
        <v>11</v>
      </c>
      <c r="G2072" s="3" t="s">
        <v>12</v>
      </c>
      <c r="H2072" s="3"/>
    </row>
    <row r="2073" spans="1:8" x14ac:dyDescent="0.25">
      <c r="A2073" s="7" t="s">
        <v>4887</v>
      </c>
      <c r="B2073" s="5" t="s">
        <v>5801</v>
      </c>
      <c r="C2073" s="5" t="s">
        <v>1507</v>
      </c>
      <c r="D2073" s="6">
        <v>61548</v>
      </c>
      <c r="E2073" s="5" t="s">
        <v>10</v>
      </c>
      <c r="F2073" s="5" t="s">
        <v>11</v>
      </c>
      <c r="G2073" s="5" t="s">
        <v>12</v>
      </c>
      <c r="H2073" s="5"/>
    </row>
    <row r="2074" spans="1:8" x14ac:dyDescent="0.25">
      <c r="A2074" s="8" t="s">
        <v>4968</v>
      </c>
      <c r="B2074" s="3" t="s">
        <v>5802</v>
      </c>
      <c r="C2074" s="3" t="s">
        <v>5803</v>
      </c>
      <c r="D2074" s="4">
        <v>50818.3</v>
      </c>
      <c r="E2074" s="3" t="s">
        <v>10</v>
      </c>
      <c r="F2074" s="3" t="s">
        <v>11</v>
      </c>
      <c r="G2074" s="3" t="s">
        <v>12</v>
      </c>
      <c r="H2074" s="3"/>
    </row>
    <row r="2075" spans="1:8" x14ac:dyDescent="0.25">
      <c r="A2075" s="7" t="s">
        <v>4965</v>
      </c>
      <c r="B2075" s="5" t="s">
        <v>5804</v>
      </c>
      <c r="C2075" s="5" t="s">
        <v>5805</v>
      </c>
      <c r="D2075" s="6">
        <v>5850.78</v>
      </c>
      <c r="E2075" s="5" t="s">
        <v>10</v>
      </c>
      <c r="F2075" s="5" t="s">
        <v>11</v>
      </c>
      <c r="G2075" s="5" t="s">
        <v>12</v>
      </c>
      <c r="H2075" s="5"/>
    </row>
    <row r="2076" spans="1:8" x14ac:dyDescent="0.25">
      <c r="A2076" s="8" t="s">
        <v>4887</v>
      </c>
      <c r="B2076" s="3" t="s">
        <v>5806</v>
      </c>
      <c r="C2076" s="3" t="s">
        <v>5807</v>
      </c>
      <c r="D2076" s="4">
        <v>23075</v>
      </c>
      <c r="E2076" s="3" t="s">
        <v>10</v>
      </c>
      <c r="F2076" s="3" t="s">
        <v>11</v>
      </c>
      <c r="G2076" s="3" t="s">
        <v>12</v>
      </c>
      <c r="H2076" s="3"/>
    </row>
    <row r="2077" spans="1:8" x14ac:dyDescent="0.25">
      <c r="A2077" s="7" t="s">
        <v>4887</v>
      </c>
      <c r="B2077" s="5" t="s">
        <v>5808</v>
      </c>
      <c r="C2077" s="5" t="s">
        <v>5809</v>
      </c>
      <c r="D2077" s="6">
        <v>11858.4</v>
      </c>
      <c r="E2077" s="5" t="s">
        <v>10</v>
      </c>
      <c r="F2077" s="5" t="s">
        <v>11</v>
      </c>
      <c r="G2077" s="5" t="s">
        <v>12</v>
      </c>
      <c r="H2077" s="5"/>
    </row>
    <row r="2078" spans="1:8" x14ac:dyDescent="0.25">
      <c r="A2078" s="8" t="s">
        <v>4737</v>
      </c>
      <c r="B2078" s="3" t="s">
        <v>5810</v>
      </c>
      <c r="C2078" s="3" t="s">
        <v>5811</v>
      </c>
      <c r="D2078" s="4">
        <v>28292.5</v>
      </c>
      <c r="E2078" s="3" t="s">
        <v>10</v>
      </c>
      <c r="F2078" s="3" t="s">
        <v>11</v>
      </c>
      <c r="G2078" s="3" t="s">
        <v>12</v>
      </c>
      <c r="H2078" s="3"/>
    </row>
    <row r="2079" spans="1:8" x14ac:dyDescent="0.25">
      <c r="A2079" s="7" t="s">
        <v>4737</v>
      </c>
      <c r="B2079" s="5" t="s">
        <v>5812</v>
      </c>
      <c r="C2079" s="5" t="s">
        <v>5813</v>
      </c>
      <c r="D2079" s="6">
        <v>12575</v>
      </c>
      <c r="E2079" s="5" t="s">
        <v>10</v>
      </c>
      <c r="F2079" s="5" t="s">
        <v>11</v>
      </c>
      <c r="G2079" s="5" t="s">
        <v>12</v>
      </c>
      <c r="H2079" s="5"/>
    </row>
    <row r="2080" spans="1:8" x14ac:dyDescent="0.25">
      <c r="A2080" s="8" t="s">
        <v>4755</v>
      </c>
      <c r="B2080" s="3" t="s">
        <v>5814</v>
      </c>
      <c r="C2080" s="3" t="s">
        <v>5815</v>
      </c>
      <c r="D2080" s="4">
        <v>212591.5</v>
      </c>
      <c r="E2080" s="3" t="s">
        <v>10</v>
      </c>
      <c r="F2080" s="3" t="s">
        <v>11</v>
      </c>
      <c r="G2080" s="3" t="s">
        <v>12</v>
      </c>
      <c r="H2080" s="3"/>
    </row>
    <row r="2081" spans="1:8" x14ac:dyDescent="0.25">
      <c r="A2081" s="7" t="s">
        <v>4887</v>
      </c>
      <c r="B2081" s="5" t="s">
        <v>5816</v>
      </c>
      <c r="C2081" s="5" t="s">
        <v>5817</v>
      </c>
      <c r="D2081" s="6">
        <v>72078.399999999994</v>
      </c>
      <c r="E2081" s="5" t="s">
        <v>10</v>
      </c>
      <c r="F2081" s="5" t="s">
        <v>11</v>
      </c>
      <c r="G2081" s="5" t="s">
        <v>12</v>
      </c>
      <c r="H2081" s="5"/>
    </row>
    <row r="2082" spans="1:8" x14ac:dyDescent="0.25">
      <c r="A2082" s="8" t="s">
        <v>4737</v>
      </c>
      <c r="B2082" s="3" t="s">
        <v>5818</v>
      </c>
      <c r="C2082" s="3" t="s">
        <v>5819</v>
      </c>
      <c r="D2082" s="4">
        <v>42812.5</v>
      </c>
      <c r="E2082" s="3" t="s">
        <v>10</v>
      </c>
      <c r="F2082" s="3" t="s">
        <v>11</v>
      </c>
      <c r="G2082" s="3" t="s">
        <v>12</v>
      </c>
      <c r="H2082" s="3"/>
    </row>
    <row r="2083" spans="1:8" x14ac:dyDescent="0.25">
      <c r="A2083" s="7" t="s">
        <v>4742</v>
      </c>
      <c r="B2083" s="5" t="s">
        <v>5820</v>
      </c>
      <c r="C2083" s="5" t="s">
        <v>5821</v>
      </c>
      <c r="D2083" s="6">
        <v>67720</v>
      </c>
      <c r="E2083" s="5" t="s">
        <v>10</v>
      </c>
      <c r="F2083" s="5" t="s">
        <v>11</v>
      </c>
      <c r="G2083" s="5" t="s">
        <v>12</v>
      </c>
      <c r="H2083" s="5"/>
    </row>
    <row r="2084" spans="1:8" x14ac:dyDescent="0.25">
      <c r="A2084" s="8" t="s">
        <v>4755</v>
      </c>
      <c r="B2084" s="3" t="s">
        <v>5822</v>
      </c>
      <c r="C2084" s="3" t="s">
        <v>5823</v>
      </c>
      <c r="D2084" s="4">
        <v>148602.5</v>
      </c>
      <c r="E2084" s="3" t="s">
        <v>10</v>
      </c>
      <c r="F2084" s="3" t="s">
        <v>11</v>
      </c>
      <c r="G2084" s="3" t="s">
        <v>12</v>
      </c>
      <c r="H2084" s="3"/>
    </row>
    <row r="2085" spans="1:8" x14ac:dyDescent="0.25">
      <c r="A2085" s="7" t="s">
        <v>4737</v>
      </c>
      <c r="B2085" s="5" t="s">
        <v>5824</v>
      </c>
      <c r="C2085" s="5" t="s">
        <v>5825</v>
      </c>
      <c r="D2085" s="6">
        <v>115202.5</v>
      </c>
      <c r="E2085" s="5" t="s">
        <v>10</v>
      </c>
      <c r="F2085" s="5" t="s">
        <v>11</v>
      </c>
      <c r="G2085" s="5" t="s">
        <v>12</v>
      </c>
      <c r="H2085" s="5"/>
    </row>
    <row r="2086" spans="1:8" x14ac:dyDescent="0.25">
      <c r="A2086" s="8" t="s">
        <v>4737</v>
      </c>
      <c r="B2086" s="3" t="s">
        <v>5826</v>
      </c>
      <c r="C2086" s="3" t="s">
        <v>5827</v>
      </c>
      <c r="D2086" s="4">
        <v>16907.5</v>
      </c>
      <c r="E2086" s="3" t="s">
        <v>10</v>
      </c>
      <c r="F2086" s="3" t="s">
        <v>11</v>
      </c>
      <c r="G2086" s="3" t="s">
        <v>12</v>
      </c>
      <c r="H2086" s="3"/>
    </row>
    <row r="2087" spans="1:8" x14ac:dyDescent="0.25">
      <c r="A2087" s="7" t="s">
        <v>4737</v>
      </c>
      <c r="B2087" s="5" t="s">
        <v>5828</v>
      </c>
      <c r="C2087" s="5" t="s">
        <v>5829</v>
      </c>
      <c r="D2087" s="6">
        <v>26902.5</v>
      </c>
      <c r="E2087" s="5" t="s">
        <v>10</v>
      </c>
      <c r="F2087" s="5" t="s">
        <v>11</v>
      </c>
      <c r="G2087" s="5" t="s">
        <v>12</v>
      </c>
      <c r="H2087" s="5"/>
    </row>
    <row r="2088" spans="1:8" x14ac:dyDescent="0.25">
      <c r="A2088" s="8" t="s">
        <v>4894</v>
      </c>
      <c r="B2088" s="3" t="s">
        <v>5830</v>
      </c>
      <c r="C2088" s="3" t="s">
        <v>5831</v>
      </c>
      <c r="D2088" s="4">
        <v>74242.5</v>
      </c>
      <c r="E2088" s="3" t="s">
        <v>10</v>
      </c>
      <c r="F2088" s="3" t="s">
        <v>11</v>
      </c>
      <c r="G2088" s="3" t="s">
        <v>12</v>
      </c>
      <c r="H2088" s="3"/>
    </row>
    <row r="2089" spans="1:8" x14ac:dyDescent="0.25">
      <c r="A2089" s="7" t="s">
        <v>4887</v>
      </c>
      <c r="B2089" s="5" t="s">
        <v>5832</v>
      </c>
      <c r="C2089" s="5" t="s">
        <v>5833</v>
      </c>
      <c r="D2089" s="6">
        <v>142788.48000000001</v>
      </c>
      <c r="E2089" s="5" t="s">
        <v>10</v>
      </c>
      <c r="F2089" s="5" t="s">
        <v>11</v>
      </c>
      <c r="G2089" s="5" t="s">
        <v>12</v>
      </c>
      <c r="H2089" s="5"/>
    </row>
    <row r="2090" spans="1:8" x14ac:dyDescent="0.25">
      <c r="A2090" s="8" t="s">
        <v>4887</v>
      </c>
      <c r="B2090" s="3" t="s">
        <v>5834</v>
      </c>
      <c r="C2090" s="3" t="s">
        <v>5835</v>
      </c>
      <c r="D2090" s="4">
        <v>42203.7</v>
      </c>
      <c r="E2090" s="3" t="s">
        <v>10</v>
      </c>
      <c r="F2090" s="3" t="s">
        <v>11</v>
      </c>
      <c r="G2090" s="3" t="s">
        <v>12</v>
      </c>
      <c r="H2090" s="3"/>
    </row>
    <row r="2091" spans="1:8" x14ac:dyDescent="0.25">
      <c r="A2091" s="7" t="s">
        <v>4887</v>
      </c>
      <c r="B2091" s="5" t="s">
        <v>5836</v>
      </c>
      <c r="C2091" s="5" t="s">
        <v>1925</v>
      </c>
      <c r="D2091" s="6">
        <v>27835</v>
      </c>
      <c r="E2091" s="5" t="s">
        <v>10</v>
      </c>
      <c r="F2091" s="5" t="s">
        <v>11</v>
      </c>
      <c r="G2091" s="5" t="s">
        <v>12</v>
      </c>
      <c r="H2091" s="5"/>
    </row>
    <row r="2092" spans="1:8" x14ac:dyDescent="0.25">
      <c r="A2092" s="8" t="s">
        <v>4921</v>
      </c>
      <c r="B2092" s="3" t="s">
        <v>5837</v>
      </c>
      <c r="C2092" s="3" t="s">
        <v>5838</v>
      </c>
      <c r="D2092" s="4">
        <v>382880</v>
      </c>
      <c r="E2092" s="3" t="s">
        <v>10</v>
      </c>
      <c r="F2092" s="3" t="s">
        <v>11</v>
      </c>
      <c r="G2092" s="3" t="s">
        <v>12</v>
      </c>
      <c r="H2092" s="3"/>
    </row>
    <row r="2093" spans="1:8" x14ac:dyDescent="0.25">
      <c r="A2093" s="7" t="s">
        <v>4934</v>
      </c>
      <c r="B2093" s="5" t="s">
        <v>5839</v>
      </c>
      <c r="C2093" s="5" t="s">
        <v>5840</v>
      </c>
      <c r="D2093" s="6">
        <v>428745</v>
      </c>
      <c r="E2093" s="5" t="s">
        <v>10</v>
      </c>
      <c r="F2093" s="5" t="s">
        <v>11</v>
      </c>
      <c r="G2093" s="5" t="s">
        <v>12</v>
      </c>
      <c r="H2093" s="5"/>
    </row>
    <row r="2094" spans="1:8" x14ac:dyDescent="0.25">
      <c r="A2094" s="8" t="s">
        <v>4921</v>
      </c>
      <c r="B2094" s="3" t="s">
        <v>5841</v>
      </c>
      <c r="C2094" s="3" t="s">
        <v>5842</v>
      </c>
      <c r="D2094" s="4">
        <v>56149.17</v>
      </c>
      <c r="E2094" s="3" t="s">
        <v>10</v>
      </c>
      <c r="F2094" s="3" t="s">
        <v>11</v>
      </c>
      <c r="G2094" s="3" t="s">
        <v>12</v>
      </c>
      <c r="H2094" s="3"/>
    </row>
    <row r="2095" spans="1:8" x14ac:dyDescent="0.25">
      <c r="A2095" s="7" t="s">
        <v>4921</v>
      </c>
      <c r="B2095" s="5" t="s">
        <v>5843</v>
      </c>
      <c r="C2095" s="5" t="s">
        <v>5844</v>
      </c>
      <c r="D2095" s="6">
        <v>25485</v>
      </c>
      <c r="E2095" s="5" t="s">
        <v>10</v>
      </c>
      <c r="F2095" s="5" t="s">
        <v>11</v>
      </c>
      <c r="G2095" s="5" t="s">
        <v>12</v>
      </c>
      <c r="H2095" s="5"/>
    </row>
    <row r="2096" spans="1:8" x14ac:dyDescent="0.25">
      <c r="A2096" s="8" t="s">
        <v>4742</v>
      </c>
      <c r="B2096" s="3" t="s">
        <v>5845</v>
      </c>
      <c r="C2096" s="3" t="s">
        <v>5846</v>
      </c>
      <c r="D2096" s="4">
        <v>13961.32</v>
      </c>
      <c r="E2096" s="3" t="s">
        <v>10</v>
      </c>
      <c r="F2096" s="3" t="s">
        <v>11</v>
      </c>
      <c r="G2096" s="3" t="s">
        <v>12</v>
      </c>
      <c r="H2096" s="3"/>
    </row>
    <row r="2097" spans="1:8" x14ac:dyDescent="0.25">
      <c r="A2097" s="7" t="s">
        <v>4742</v>
      </c>
      <c r="B2097" s="5" t="s">
        <v>5847</v>
      </c>
      <c r="C2097" s="5" t="s">
        <v>5848</v>
      </c>
      <c r="D2097" s="6">
        <v>28527.8</v>
      </c>
      <c r="E2097" s="5" t="s">
        <v>10</v>
      </c>
      <c r="F2097" s="5" t="s">
        <v>11</v>
      </c>
      <c r="G2097" s="5" t="s">
        <v>12</v>
      </c>
      <c r="H2097" s="5"/>
    </row>
    <row r="2098" spans="1:8" x14ac:dyDescent="0.25">
      <c r="A2098" s="8" t="s">
        <v>4965</v>
      </c>
      <c r="B2098" s="3" t="s">
        <v>5849</v>
      </c>
      <c r="C2098" s="3" t="s">
        <v>5850</v>
      </c>
      <c r="D2098" s="4">
        <v>22147.5</v>
      </c>
      <c r="E2098" s="3" t="s">
        <v>10</v>
      </c>
      <c r="F2098" s="3" t="s">
        <v>11</v>
      </c>
      <c r="G2098" s="3" t="s">
        <v>12</v>
      </c>
      <c r="H2098" s="3"/>
    </row>
    <row r="2099" spans="1:8" x14ac:dyDescent="0.25">
      <c r="A2099" s="7" t="s">
        <v>4737</v>
      </c>
      <c r="B2099" s="5" t="s">
        <v>5851</v>
      </c>
      <c r="C2099" s="5" t="s">
        <v>5852</v>
      </c>
      <c r="D2099" s="6">
        <v>49265.599999999999</v>
      </c>
      <c r="E2099" s="5" t="s">
        <v>10</v>
      </c>
      <c r="F2099" s="5" t="s">
        <v>11</v>
      </c>
      <c r="G2099" s="5" t="s">
        <v>12</v>
      </c>
      <c r="H2099" s="5"/>
    </row>
    <row r="2100" spans="1:8" x14ac:dyDescent="0.25">
      <c r="A2100" s="8" t="s">
        <v>4755</v>
      </c>
      <c r="B2100" s="3" t="s">
        <v>5853</v>
      </c>
      <c r="C2100" s="3" t="s">
        <v>5854</v>
      </c>
      <c r="D2100" s="4">
        <v>105515</v>
      </c>
      <c r="E2100" s="3" t="s">
        <v>10</v>
      </c>
      <c r="F2100" s="3" t="s">
        <v>11</v>
      </c>
      <c r="G2100" s="3" t="s">
        <v>12</v>
      </c>
      <c r="H2100" s="3"/>
    </row>
    <row r="2101" spans="1:8" x14ac:dyDescent="0.25">
      <c r="A2101" s="7" t="s">
        <v>4742</v>
      </c>
      <c r="B2101" s="5" t="s">
        <v>5855</v>
      </c>
      <c r="C2101" s="5" t="s">
        <v>5856</v>
      </c>
      <c r="D2101" s="6">
        <v>36860.639999999999</v>
      </c>
      <c r="E2101" s="5" t="s">
        <v>10</v>
      </c>
      <c r="F2101" s="5" t="s">
        <v>11</v>
      </c>
      <c r="G2101" s="5" t="s">
        <v>12</v>
      </c>
      <c r="H2101" s="5"/>
    </row>
    <row r="2102" spans="1:8" x14ac:dyDescent="0.25">
      <c r="A2102" s="8" t="s">
        <v>4742</v>
      </c>
      <c r="B2102" s="3" t="s">
        <v>5857</v>
      </c>
      <c r="C2102" s="3" t="s">
        <v>5858</v>
      </c>
      <c r="D2102" s="4">
        <v>34512.160000000003</v>
      </c>
      <c r="E2102" s="3" t="s">
        <v>10</v>
      </c>
      <c r="F2102" s="3" t="s">
        <v>11</v>
      </c>
      <c r="G2102" s="3" t="s">
        <v>12</v>
      </c>
      <c r="H2102" s="3"/>
    </row>
    <row r="2103" spans="1:8" x14ac:dyDescent="0.25">
      <c r="A2103" s="7" t="s">
        <v>4742</v>
      </c>
      <c r="B2103" s="5" t="s">
        <v>5859</v>
      </c>
      <c r="C2103" s="5" t="s">
        <v>5860</v>
      </c>
      <c r="D2103" s="6">
        <v>75185</v>
      </c>
      <c r="E2103" s="5" t="s">
        <v>10</v>
      </c>
      <c r="F2103" s="5" t="s">
        <v>11</v>
      </c>
      <c r="G2103" s="5" t="s">
        <v>12</v>
      </c>
      <c r="H2103" s="5"/>
    </row>
    <row r="2104" spans="1:8" x14ac:dyDescent="0.25">
      <c r="A2104" s="8" t="s">
        <v>4742</v>
      </c>
      <c r="B2104" s="3" t="s">
        <v>5861</v>
      </c>
      <c r="C2104" s="3" t="s">
        <v>5862</v>
      </c>
      <c r="D2104" s="4">
        <v>23237.16</v>
      </c>
      <c r="E2104" s="3" t="s">
        <v>10</v>
      </c>
      <c r="F2104" s="3" t="s">
        <v>11</v>
      </c>
      <c r="G2104" s="3" t="s">
        <v>12</v>
      </c>
      <c r="H2104" s="3"/>
    </row>
    <row r="2105" spans="1:8" x14ac:dyDescent="0.25">
      <c r="A2105" s="7" t="s">
        <v>4887</v>
      </c>
      <c r="B2105" s="5" t="s">
        <v>5863</v>
      </c>
      <c r="C2105" s="5" t="s">
        <v>5864</v>
      </c>
      <c r="D2105" s="6">
        <v>6223.36</v>
      </c>
      <c r="E2105" s="5" t="s">
        <v>10</v>
      </c>
      <c r="F2105" s="5" t="s">
        <v>11</v>
      </c>
      <c r="G2105" s="5" t="s">
        <v>12</v>
      </c>
      <c r="H2105" s="5"/>
    </row>
    <row r="2106" spans="1:8" x14ac:dyDescent="0.25">
      <c r="A2106" s="8" t="s">
        <v>4755</v>
      </c>
      <c r="B2106" s="3" t="s">
        <v>5865</v>
      </c>
      <c r="C2106" s="3" t="s">
        <v>5866</v>
      </c>
      <c r="D2106" s="4">
        <v>20875</v>
      </c>
      <c r="E2106" s="3" t="s">
        <v>10</v>
      </c>
      <c r="F2106" s="3" t="s">
        <v>11</v>
      </c>
      <c r="G2106" s="3" t="s">
        <v>12</v>
      </c>
      <c r="H2106" s="3"/>
    </row>
    <row r="2107" spans="1:8" x14ac:dyDescent="0.25">
      <c r="A2107" s="7" t="s">
        <v>4921</v>
      </c>
      <c r="B2107" s="5" t="s">
        <v>5867</v>
      </c>
      <c r="C2107" s="5" t="s">
        <v>5868</v>
      </c>
      <c r="D2107" s="6">
        <v>13905.72</v>
      </c>
      <c r="E2107" s="5" t="s">
        <v>10</v>
      </c>
      <c r="F2107" s="5" t="s">
        <v>11</v>
      </c>
      <c r="G2107" s="5" t="s">
        <v>12</v>
      </c>
      <c r="H2107" s="5"/>
    </row>
    <row r="2108" spans="1:8" x14ac:dyDescent="0.25">
      <c r="A2108" s="8" t="s">
        <v>4887</v>
      </c>
      <c r="B2108" s="3" t="s">
        <v>5869</v>
      </c>
      <c r="C2108" s="3" t="s">
        <v>5870</v>
      </c>
      <c r="D2108" s="4">
        <v>182727.93</v>
      </c>
      <c r="E2108" s="3" t="s">
        <v>10</v>
      </c>
      <c r="F2108" s="3" t="s">
        <v>11</v>
      </c>
      <c r="G2108" s="3" t="s">
        <v>12</v>
      </c>
      <c r="H2108" s="3"/>
    </row>
    <row r="2109" spans="1:8" x14ac:dyDescent="0.25">
      <c r="A2109" s="7" t="s">
        <v>4887</v>
      </c>
      <c r="B2109" s="5" t="s">
        <v>5871</v>
      </c>
      <c r="C2109" s="5" t="s">
        <v>5872</v>
      </c>
      <c r="D2109" s="6">
        <v>18498.82</v>
      </c>
      <c r="E2109" s="5" t="s">
        <v>10</v>
      </c>
      <c r="F2109" s="5" t="s">
        <v>11</v>
      </c>
      <c r="G2109" s="5" t="s">
        <v>12</v>
      </c>
      <c r="H2109" s="5"/>
    </row>
    <row r="2110" spans="1:8" x14ac:dyDescent="0.25">
      <c r="A2110" s="8" t="s">
        <v>4921</v>
      </c>
      <c r="B2110" s="3" t="s">
        <v>5873</v>
      </c>
      <c r="C2110" s="3" t="s">
        <v>5874</v>
      </c>
      <c r="D2110" s="4">
        <v>6941.9</v>
      </c>
      <c r="E2110" s="3" t="s">
        <v>10</v>
      </c>
      <c r="F2110" s="3" t="s">
        <v>11</v>
      </c>
      <c r="G2110" s="3" t="s">
        <v>12</v>
      </c>
      <c r="H2110" s="3"/>
    </row>
    <row r="2111" spans="1:8" x14ac:dyDescent="0.25">
      <c r="A2111" s="7" t="s">
        <v>4887</v>
      </c>
      <c r="B2111" s="5" t="s">
        <v>5875</v>
      </c>
      <c r="C2111" s="5" t="s">
        <v>5876</v>
      </c>
      <c r="D2111" s="6">
        <v>31467.599999999999</v>
      </c>
      <c r="E2111" s="5" t="s">
        <v>10</v>
      </c>
      <c r="F2111" s="5" t="s">
        <v>11</v>
      </c>
      <c r="G2111" s="5" t="s">
        <v>12</v>
      </c>
      <c r="H2111" s="5"/>
    </row>
    <row r="2112" spans="1:8" x14ac:dyDescent="0.25">
      <c r="A2112" s="8" t="s">
        <v>4729</v>
      </c>
      <c r="B2112" s="3" t="s">
        <v>5877</v>
      </c>
      <c r="C2112" s="3" t="s">
        <v>5878</v>
      </c>
      <c r="D2112" s="4">
        <v>66756.399999999994</v>
      </c>
      <c r="E2112" s="3" t="s">
        <v>10</v>
      </c>
      <c r="F2112" s="3" t="s">
        <v>11</v>
      </c>
      <c r="G2112" s="3" t="s">
        <v>12</v>
      </c>
      <c r="H2112" s="3"/>
    </row>
    <row r="2113" spans="1:8" x14ac:dyDescent="0.25">
      <c r="A2113" s="7" t="s">
        <v>4887</v>
      </c>
      <c r="B2113" s="5" t="s">
        <v>5879</v>
      </c>
      <c r="C2113" s="5" t="s">
        <v>5880</v>
      </c>
      <c r="D2113" s="6">
        <v>78473.009999999995</v>
      </c>
      <c r="E2113" s="5" t="s">
        <v>10</v>
      </c>
      <c r="F2113" s="5" t="s">
        <v>11</v>
      </c>
      <c r="G2113" s="5" t="s">
        <v>12</v>
      </c>
      <c r="H2113" s="5"/>
    </row>
    <row r="2114" spans="1:8" x14ac:dyDescent="0.25">
      <c r="A2114" s="8" t="s">
        <v>4887</v>
      </c>
      <c r="B2114" s="3" t="s">
        <v>5881</v>
      </c>
      <c r="C2114" s="3" t="s">
        <v>5882</v>
      </c>
      <c r="D2114" s="4">
        <v>91335.92</v>
      </c>
      <c r="E2114" s="3" t="s">
        <v>10</v>
      </c>
      <c r="F2114" s="3" t="s">
        <v>11</v>
      </c>
      <c r="G2114" s="3" t="s">
        <v>12</v>
      </c>
      <c r="H2114" s="3"/>
    </row>
    <row r="2115" spans="1:8" x14ac:dyDescent="0.25">
      <c r="A2115" s="7" t="s">
        <v>4887</v>
      </c>
      <c r="B2115" s="5" t="s">
        <v>5883</v>
      </c>
      <c r="C2115" s="5" t="s">
        <v>5884</v>
      </c>
      <c r="D2115" s="6">
        <v>56572.5</v>
      </c>
      <c r="E2115" s="5" t="s">
        <v>10</v>
      </c>
      <c r="F2115" s="5" t="s">
        <v>11</v>
      </c>
      <c r="G2115" s="5" t="s">
        <v>12</v>
      </c>
      <c r="H2115" s="5"/>
    </row>
    <row r="2116" spans="1:8" x14ac:dyDescent="0.25">
      <c r="A2116" s="8" t="s">
        <v>4921</v>
      </c>
      <c r="B2116" s="3" t="s">
        <v>5885</v>
      </c>
      <c r="C2116" s="3" t="s">
        <v>5886</v>
      </c>
      <c r="D2116" s="4">
        <v>242199.28</v>
      </c>
      <c r="E2116" s="3" t="s">
        <v>10</v>
      </c>
      <c r="F2116" s="3" t="s">
        <v>11</v>
      </c>
      <c r="G2116" s="3" t="s">
        <v>12</v>
      </c>
      <c r="H2116" s="3"/>
    </row>
    <row r="2117" spans="1:8" x14ac:dyDescent="0.25">
      <c r="A2117" s="7" t="s">
        <v>4934</v>
      </c>
      <c r="B2117" s="5" t="s">
        <v>5887</v>
      </c>
      <c r="C2117" s="5" t="s">
        <v>5888</v>
      </c>
      <c r="D2117" s="6">
        <v>30862.560000000001</v>
      </c>
      <c r="E2117" s="5" t="s">
        <v>10</v>
      </c>
      <c r="F2117" s="5" t="s">
        <v>11</v>
      </c>
      <c r="G2117" s="5" t="s">
        <v>12</v>
      </c>
      <c r="H2117" s="5"/>
    </row>
    <row r="2118" spans="1:8" x14ac:dyDescent="0.25">
      <c r="A2118" s="8" t="s">
        <v>4887</v>
      </c>
      <c r="B2118" s="3" t="s">
        <v>5889</v>
      </c>
      <c r="C2118" s="3" t="s">
        <v>5890</v>
      </c>
      <c r="D2118" s="4">
        <v>25792.2</v>
      </c>
      <c r="E2118" s="3" t="s">
        <v>10</v>
      </c>
      <c r="F2118" s="3" t="s">
        <v>11</v>
      </c>
      <c r="G2118" s="3" t="s">
        <v>12</v>
      </c>
      <c r="H2118" s="3"/>
    </row>
    <row r="2119" spans="1:8" x14ac:dyDescent="0.25">
      <c r="A2119" s="7" t="s">
        <v>4965</v>
      </c>
      <c r="B2119" s="5" t="s">
        <v>5891</v>
      </c>
      <c r="C2119" s="5" t="s">
        <v>5892</v>
      </c>
      <c r="D2119" s="6">
        <v>45341.38</v>
      </c>
      <c r="E2119" s="5" t="s">
        <v>10</v>
      </c>
      <c r="F2119" s="5" t="s">
        <v>11</v>
      </c>
      <c r="G2119" s="5" t="s">
        <v>12</v>
      </c>
      <c r="H2119" s="5"/>
    </row>
    <row r="2120" spans="1:8" x14ac:dyDescent="0.25">
      <c r="A2120" s="8" t="s">
        <v>4887</v>
      </c>
      <c r="B2120" s="3" t="s">
        <v>5893</v>
      </c>
      <c r="C2120" s="3" t="s">
        <v>5894</v>
      </c>
      <c r="D2120" s="4">
        <v>66562.649999999994</v>
      </c>
      <c r="E2120" s="3" t="s">
        <v>10</v>
      </c>
      <c r="F2120" s="3" t="s">
        <v>11</v>
      </c>
      <c r="G2120" s="3" t="s">
        <v>12</v>
      </c>
      <c r="H2120" s="3"/>
    </row>
    <row r="2121" spans="1:8" x14ac:dyDescent="0.25">
      <c r="A2121" s="7" t="s">
        <v>4887</v>
      </c>
      <c r="B2121" s="5" t="s">
        <v>5895</v>
      </c>
      <c r="C2121" s="5" t="s">
        <v>5896</v>
      </c>
      <c r="D2121" s="6">
        <v>180927.5</v>
      </c>
      <c r="E2121" s="5" t="s">
        <v>10</v>
      </c>
      <c r="F2121" s="5" t="s">
        <v>11</v>
      </c>
      <c r="G2121" s="5" t="s">
        <v>12</v>
      </c>
      <c r="H2121" s="5"/>
    </row>
    <row r="2122" spans="1:8" x14ac:dyDescent="0.25">
      <c r="A2122" s="8" t="s">
        <v>4887</v>
      </c>
      <c r="B2122" s="3" t="s">
        <v>5897</v>
      </c>
      <c r="C2122" s="3" t="s">
        <v>5898</v>
      </c>
      <c r="D2122" s="4">
        <v>552283.6</v>
      </c>
      <c r="E2122" s="3" t="s">
        <v>10</v>
      </c>
      <c r="F2122" s="3" t="s">
        <v>11</v>
      </c>
      <c r="G2122" s="3" t="s">
        <v>12</v>
      </c>
      <c r="H2122" s="3"/>
    </row>
    <row r="2123" spans="1:8" x14ac:dyDescent="0.25">
      <c r="A2123" s="7" t="s">
        <v>4965</v>
      </c>
      <c r="B2123" s="5" t="s">
        <v>5899</v>
      </c>
      <c r="C2123" s="5" t="s">
        <v>5900</v>
      </c>
      <c r="D2123" s="6">
        <v>153430</v>
      </c>
      <c r="E2123" s="5" t="s">
        <v>10</v>
      </c>
      <c r="F2123" s="5" t="s">
        <v>11</v>
      </c>
      <c r="G2123" s="5" t="s">
        <v>12</v>
      </c>
      <c r="H2123" s="5"/>
    </row>
    <row r="2124" spans="1:8" x14ac:dyDescent="0.25">
      <c r="A2124" s="8" t="s">
        <v>4737</v>
      </c>
      <c r="B2124" s="3" t="s">
        <v>5901</v>
      </c>
      <c r="C2124" s="3" t="s">
        <v>5902</v>
      </c>
      <c r="D2124" s="4">
        <v>2929.5</v>
      </c>
      <c r="E2124" s="3" t="s">
        <v>10</v>
      </c>
      <c r="F2124" s="3" t="s">
        <v>11</v>
      </c>
      <c r="G2124" s="3" t="s">
        <v>12</v>
      </c>
      <c r="H2124" s="3"/>
    </row>
    <row r="2125" spans="1:8" x14ac:dyDescent="0.25">
      <c r="A2125" s="7" t="s">
        <v>4737</v>
      </c>
      <c r="B2125" s="5" t="s">
        <v>5903</v>
      </c>
      <c r="C2125" s="5" t="s">
        <v>5904</v>
      </c>
      <c r="D2125" s="6">
        <v>46420</v>
      </c>
      <c r="E2125" s="5" t="s">
        <v>10</v>
      </c>
      <c r="F2125" s="5" t="s">
        <v>11</v>
      </c>
      <c r="G2125" s="5" t="s">
        <v>12</v>
      </c>
      <c r="H2125" s="5"/>
    </row>
    <row r="2126" spans="1:8" x14ac:dyDescent="0.25">
      <c r="A2126" s="8" t="s">
        <v>4887</v>
      </c>
      <c r="B2126" s="3" t="s">
        <v>5905</v>
      </c>
      <c r="C2126" s="3" t="s">
        <v>5906</v>
      </c>
      <c r="D2126" s="4">
        <v>16062.5</v>
      </c>
      <c r="E2126" s="3" t="s">
        <v>10</v>
      </c>
      <c r="F2126" s="3" t="s">
        <v>11</v>
      </c>
      <c r="G2126" s="3" t="s">
        <v>12</v>
      </c>
      <c r="H2126" s="3"/>
    </row>
    <row r="2127" spans="1:8" x14ac:dyDescent="0.25">
      <c r="A2127" s="7" t="s">
        <v>4887</v>
      </c>
      <c r="B2127" s="5" t="s">
        <v>5907</v>
      </c>
      <c r="C2127" s="5" t="s">
        <v>5908</v>
      </c>
      <c r="D2127" s="6">
        <v>41536.800000000003</v>
      </c>
      <c r="E2127" s="5" t="s">
        <v>10</v>
      </c>
      <c r="F2127" s="5" t="s">
        <v>11</v>
      </c>
      <c r="G2127" s="5" t="s">
        <v>12</v>
      </c>
      <c r="H2127" s="5"/>
    </row>
    <row r="2128" spans="1:8" x14ac:dyDescent="0.25">
      <c r="A2128" s="8" t="s">
        <v>4921</v>
      </c>
      <c r="B2128" s="3" t="s">
        <v>5909</v>
      </c>
      <c r="C2128" s="3" t="s">
        <v>5910</v>
      </c>
      <c r="D2128" s="4">
        <v>14910</v>
      </c>
      <c r="E2128" s="3" t="s">
        <v>10</v>
      </c>
      <c r="F2128" s="3" t="s">
        <v>11</v>
      </c>
      <c r="G2128" s="3" t="s">
        <v>12</v>
      </c>
      <c r="H2128" s="3"/>
    </row>
    <row r="2129" spans="1:8" x14ac:dyDescent="0.25">
      <c r="A2129" s="7" t="s">
        <v>4887</v>
      </c>
      <c r="B2129" s="5" t="s">
        <v>5911</v>
      </c>
      <c r="C2129" s="5" t="s">
        <v>5912</v>
      </c>
      <c r="D2129" s="6">
        <v>44844.03</v>
      </c>
      <c r="E2129" s="5" t="s">
        <v>10</v>
      </c>
      <c r="F2129" s="5" t="s">
        <v>11</v>
      </c>
      <c r="G2129" s="5" t="s">
        <v>12</v>
      </c>
      <c r="H2129" s="5"/>
    </row>
    <row r="2130" spans="1:8" x14ac:dyDescent="0.25">
      <c r="A2130" s="8" t="s">
        <v>4934</v>
      </c>
      <c r="B2130" s="3" t="s">
        <v>5913</v>
      </c>
      <c r="C2130" s="3" t="s">
        <v>5914</v>
      </c>
      <c r="D2130" s="4">
        <v>356189.4</v>
      </c>
      <c r="E2130" s="3" t="s">
        <v>10</v>
      </c>
      <c r="F2130" s="3" t="s">
        <v>11</v>
      </c>
      <c r="G2130" s="3" t="s">
        <v>12</v>
      </c>
      <c r="H2130" s="3"/>
    </row>
    <row r="2131" spans="1:8" x14ac:dyDescent="0.25">
      <c r="A2131" s="7" t="s">
        <v>4729</v>
      </c>
      <c r="B2131" s="5" t="s">
        <v>5915</v>
      </c>
      <c r="C2131" s="5" t="s">
        <v>5916</v>
      </c>
      <c r="D2131" s="6">
        <v>87890</v>
      </c>
      <c r="E2131" s="5" t="s">
        <v>10</v>
      </c>
      <c r="F2131" s="5" t="s">
        <v>11</v>
      </c>
      <c r="G2131" s="5" t="s">
        <v>12</v>
      </c>
      <c r="H2131" s="5"/>
    </row>
    <row r="2132" spans="1:8" x14ac:dyDescent="0.25">
      <c r="A2132" s="8" t="s">
        <v>4729</v>
      </c>
      <c r="B2132" s="3" t="s">
        <v>5917</v>
      </c>
      <c r="C2132" s="3" t="s">
        <v>5918</v>
      </c>
      <c r="D2132" s="4">
        <v>13868</v>
      </c>
      <c r="E2132" s="3" t="s">
        <v>10</v>
      </c>
      <c r="F2132" s="3" t="s">
        <v>11</v>
      </c>
      <c r="G2132" s="3" t="s">
        <v>12</v>
      </c>
      <c r="H2132" s="3"/>
    </row>
    <row r="2133" spans="1:8" x14ac:dyDescent="0.25">
      <c r="A2133" s="7" t="s">
        <v>4887</v>
      </c>
      <c r="B2133" s="5" t="s">
        <v>5919</v>
      </c>
      <c r="C2133" s="5" t="s">
        <v>5920</v>
      </c>
      <c r="D2133" s="6">
        <v>37662.559999999998</v>
      </c>
      <c r="E2133" s="5" t="s">
        <v>10</v>
      </c>
      <c r="F2133" s="5" t="s">
        <v>11</v>
      </c>
      <c r="G2133" s="5" t="s">
        <v>12</v>
      </c>
      <c r="H2133" s="5"/>
    </row>
    <row r="2134" spans="1:8" x14ac:dyDescent="0.25">
      <c r="A2134" s="8" t="s">
        <v>4887</v>
      </c>
      <c r="B2134" s="3" t="s">
        <v>5921</v>
      </c>
      <c r="C2134" s="3" t="s">
        <v>5922</v>
      </c>
      <c r="D2134" s="4">
        <v>11494.8</v>
      </c>
      <c r="E2134" s="3" t="s">
        <v>10</v>
      </c>
      <c r="F2134" s="3" t="s">
        <v>11</v>
      </c>
      <c r="G2134" s="3" t="s">
        <v>12</v>
      </c>
      <c r="H2134" s="3"/>
    </row>
    <row r="2135" spans="1:8" x14ac:dyDescent="0.25">
      <c r="A2135" s="7" t="s">
        <v>4729</v>
      </c>
      <c r="B2135" s="5" t="s">
        <v>5923</v>
      </c>
      <c r="C2135" s="5" t="s">
        <v>5924</v>
      </c>
      <c r="D2135" s="6">
        <v>31977.5</v>
      </c>
      <c r="E2135" s="5" t="s">
        <v>10</v>
      </c>
      <c r="F2135" s="5" t="s">
        <v>11</v>
      </c>
      <c r="G2135" s="5" t="s">
        <v>12</v>
      </c>
      <c r="H2135" s="5"/>
    </row>
    <row r="2136" spans="1:8" x14ac:dyDescent="0.25">
      <c r="A2136" s="8" t="s">
        <v>4729</v>
      </c>
      <c r="B2136" s="3" t="s">
        <v>5925</v>
      </c>
      <c r="C2136" s="3" t="s">
        <v>5926</v>
      </c>
      <c r="D2136" s="4">
        <v>31615</v>
      </c>
      <c r="E2136" s="3" t="s">
        <v>10</v>
      </c>
      <c r="F2136" s="3" t="s">
        <v>11</v>
      </c>
      <c r="G2136" s="3" t="s">
        <v>12</v>
      </c>
      <c r="H2136" s="3"/>
    </row>
    <row r="2137" spans="1:8" x14ac:dyDescent="0.25">
      <c r="A2137" s="9"/>
      <c r="B2137" s="5" t="s">
        <v>5927</v>
      </c>
      <c r="C2137" s="5" t="s">
        <v>5928</v>
      </c>
      <c r="D2137" s="6">
        <v>15130.4</v>
      </c>
      <c r="E2137" s="5" t="s">
        <v>10</v>
      </c>
      <c r="F2137" s="5" t="s">
        <v>11</v>
      </c>
      <c r="G2137" s="5" t="s">
        <v>12</v>
      </c>
      <c r="H2137" s="5"/>
    </row>
    <row r="2138" spans="1:8" x14ac:dyDescent="0.25">
      <c r="A2138" s="8" t="s">
        <v>4934</v>
      </c>
      <c r="B2138" s="3" t="s">
        <v>5929</v>
      </c>
      <c r="C2138" s="3" t="s">
        <v>5930</v>
      </c>
      <c r="D2138" s="4">
        <v>33199.199999999997</v>
      </c>
      <c r="E2138" s="3" t="s">
        <v>10</v>
      </c>
      <c r="F2138" s="3" t="s">
        <v>11</v>
      </c>
      <c r="G2138" s="3" t="s">
        <v>12</v>
      </c>
      <c r="H2138" s="3"/>
    </row>
    <row r="2139" spans="1:8" x14ac:dyDescent="0.25">
      <c r="A2139" s="7" t="s">
        <v>4934</v>
      </c>
      <c r="B2139" s="5" t="s">
        <v>5931</v>
      </c>
      <c r="C2139" s="5" t="s">
        <v>5932</v>
      </c>
      <c r="D2139" s="6">
        <v>7699.2</v>
      </c>
      <c r="E2139" s="5" t="s">
        <v>10</v>
      </c>
      <c r="F2139" s="5" t="s">
        <v>11</v>
      </c>
      <c r="G2139" s="5" t="s">
        <v>12</v>
      </c>
      <c r="H2139" s="5"/>
    </row>
    <row r="2140" spans="1:8" x14ac:dyDescent="0.25">
      <c r="A2140" s="8" t="s">
        <v>4965</v>
      </c>
      <c r="B2140" s="3" t="s">
        <v>5933</v>
      </c>
      <c r="C2140" s="3" t="s">
        <v>5934</v>
      </c>
      <c r="D2140" s="4">
        <v>84785</v>
      </c>
      <c r="E2140" s="3" t="s">
        <v>10</v>
      </c>
      <c r="F2140" s="3" t="s">
        <v>11</v>
      </c>
      <c r="G2140" s="3" t="s">
        <v>12</v>
      </c>
      <c r="H2140" s="3"/>
    </row>
    <row r="2141" spans="1:8" x14ac:dyDescent="0.25">
      <c r="A2141" s="7" t="s">
        <v>4921</v>
      </c>
      <c r="B2141" s="5" t="s">
        <v>5935</v>
      </c>
      <c r="C2141" s="5" t="s">
        <v>5936</v>
      </c>
      <c r="D2141" s="6">
        <v>13712.6</v>
      </c>
      <c r="E2141" s="5" t="s">
        <v>10</v>
      </c>
      <c r="F2141" s="5" t="s">
        <v>11</v>
      </c>
      <c r="G2141" s="5" t="s">
        <v>12</v>
      </c>
      <c r="H2141" s="5"/>
    </row>
    <row r="2142" spans="1:8" x14ac:dyDescent="0.25">
      <c r="A2142" s="8" t="s">
        <v>4887</v>
      </c>
      <c r="B2142" s="3" t="s">
        <v>5937</v>
      </c>
      <c r="C2142" s="3" t="s">
        <v>5938</v>
      </c>
      <c r="D2142" s="4">
        <v>35185.5</v>
      </c>
      <c r="E2142" s="3" t="s">
        <v>10</v>
      </c>
      <c r="F2142" s="3" t="s">
        <v>11</v>
      </c>
      <c r="G2142" s="3" t="s">
        <v>12</v>
      </c>
      <c r="H2142" s="3"/>
    </row>
    <row r="2143" spans="1:8" x14ac:dyDescent="0.25">
      <c r="A2143" s="7" t="s">
        <v>4934</v>
      </c>
      <c r="B2143" s="5" t="s">
        <v>5939</v>
      </c>
      <c r="C2143" s="5" t="s">
        <v>5940</v>
      </c>
      <c r="D2143" s="6">
        <v>7253.04</v>
      </c>
      <c r="E2143" s="5" t="s">
        <v>10</v>
      </c>
      <c r="F2143" s="5" t="s">
        <v>11</v>
      </c>
      <c r="G2143" s="5" t="s">
        <v>12</v>
      </c>
      <c r="H2143" s="5"/>
    </row>
    <row r="2144" spans="1:8" x14ac:dyDescent="0.25">
      <c r="A2144" s="8" t="s">
        <v>5509</v>
      </c>
      <c r="B2144" s="3" t="s">
        <v>5941</v>
      </c>
      <c r="C2144" s="3" t="s">
        <v>5942</v>
      </c>
      <c r="D2144" s="4">
        <v>27962.400000000001</v>
      </c>
      <c r="E2144" s="3" t="s">
        <v>10</v>
      </c>
      <c r="F2144" s="3" t="s">
        <v>11</v>
      </c>
      <c r="G2144" s="3" t="s">
        <v>12</v>
      </c>
      <c r="H2144" s="3"/>
    </row>
    <row r="2145" spans="1:8" x14ac:dyDescent="0.25">
      <c r="A2145" s="7" t="s">
        <v>4921</v>
      </c>
      <c r="B2145" s="5" t="s">
        <v>5943</v>
      </c>
      <c r="C2145" s="5" t="s">
        <v>5944</v>
      </c>
      <c r="D2145" s="6">
        <v>3478082.5</v>
      </c>
      <c r="E2145" s="5" t="s">
        <v>10</v>
      </c>
      <c r="F2145" s="5" t="s">
        <v>11</v>
      </c>
      <c r="G2145" s="5" t="s">
        <v>12</v>
      </c>
      <c r="H2145" s="5"/>
    </row>
    <row r="2146" spans="1:8" x14ac:dyDescent="0.25">
      <c r="A2146" s="8" t="s">
        <v>5509</v>
      </c>
      <c r="B2146" s="3" t="s">
        <v>5945</v>
      </c>
      <c r="C2146" s="3" t="s">
        <v>5946</v>
      </c>
      <c r="D2146" s="4">
        <v>31148.9</v>
      </c>
      <c r="E2146" s="3" t="s">
        <v>10</v>
      </c>
      <c r="F2146" s="3" t="s">
        <v>11</v>
      </c>
      <c r="G2146" s="3" t="s">
        <v>12</v>
      </c>
      <c r="H2146" s="3"/>
    </row>
    <row r="2147" spans="1:8" x14ac:dyDescent="0.25">
      <c r="A2147" s="7" t="s">
        <v>4921</v>
      </c>
      <c r="B2147" s="5" t="s">
        <v>5947</v>
      </c>
      <c r="C2147" s="5" t="s">
        <v>5948</v>
      </c>
      <c r="D2147" s="6">
        <v>54770</v>
      </c>
      <c r="E2147" s="5" t="s">
        <v>10</v>
      </c>
      <c r="F2147" s="5" t="s">
        <v>11</v>
      </c>
      <c r="G2147" s="5" t="s">
        <v>12</v>
      </c>
      <c r="H2147" s="5"/>
    </row>
    <row r="2148" spans="1:8" x14ac:dyDescent="0.25">
      <c r="A2148" s="8" t="s">
        <v>4921</v>
      </c>
      <c r="B2148" s="3" t="s">
        <v>5949</v>
      </c>
      <c r="C2148" s="3" t="s">
        <v>5950</v>
      </c>
      <c r="D2148" s="4">
        <v>48164.25</v>
      </c>
      <c r="E2148" s="3" t="s">
        <v>10</v>
      </c>
      <c r="F2148" s="3" t="s">
        <v>11</v>
      </c>
      <c r="G2148" s="3" t="s">
        <v>12</v>
      </c>
      <c r="H2148" s="3"/>
    </row>
    <row r="2149" spans="1:8" x14ac:dyDescent="0.25">
      <c r="A2149" s="7" t="s">
        <v>4894</v>
      </c>
      <c r="B2149" s="5" t="s">
        <v>5951</v>
      </c>
      <c r="C2149" s="5" t="s">
        <v>5952</v>
      </c>
      <c r="D2149" s="6">
        <v>8750.4</v>
      </c>
      <c r="E2149" s="5" t="s">
        <v>10</v>
      </c>
      <c r="F2149" s="5" t="s">
        <v>11</v>
      </c>
      <c r="G2149" s="5" t="s">
        <v>12</v>
      </c>
      <c r="H2149" s="5"/>
    </row>
    <row r="2150" spans="1:8" x14ac:dyDescent="0.25">
      <c r="A2150" s="8" t="s">
        <v>4934</v>
      </c>
      <c r="B2150" s="3" t="s">
        <v>5953</v>
      </c>
      <c r="C2150" s="3" t="s">
        <v>5954</v>
      </c>
      <c r="D2150" s="4">
        <v>621575.92500000005</v>
      </c>
      <c r="E2150" s="3" t="s">
        <v>10</v>
      </c>
      <c r="F2150" s="3" t="s">
        <v>11</v>
      </c>
      <c r="G2150" s="3" t="s">
        <v>12</v>
      </c>
      <c r="H2150" s="3"/>
    </row>
    <row r="2151" spans="1:8" x14ac:dyDescent="0.25">
      <c r="A2151" s="7" t="s">
        <v>4921</v>
      </c>
      <c r="B2151" s="5" t="s">
        <v>5955</v>
      </c>
      <c r="C2151" s="5" t="s">
        <v>5956</v>
      </c>
      <c r="D2151" s="6">
        <v>2842.56</v>
      </c>
      <c r="E2151" s="5" t="s">
        <v>10</v>
      </c>
      <c r="F2151" s="5" t="s">
        <v>11</v>
      </c>
      <c r="G2151" s="5" t="s">
        <v>12</v>
      </c>
      <c r="H2151" s="5"/>
    </row>
    <row r="2152" spans="1:8" x14ac:dyDescent="0.25">
      <c r="A2152" s="9"/>
      <c r="B2152" s="3" t="s">
        <v>5957</v>
      </c>
      <c r="C2152" s="3" t="s">
        <v>5958</v>
      </c>
      <c r="D2152" s="4">
        <v>7147.2</v>
      </c>
      <c r="E2152" s="3" t="s">
        <v>10</v>
      </c>
      <c r="F2152" s="3" t="s">
        <v>11</v>
      </c>
      <c r="G2152" s="3" t="s">
        <v>12</v>
      </c>
      <c r="H2152" s="3"/>
    </row>
    <row r="2153" spans="1:8" x14ac:dyDescent="0.25">
      <c r="A2153" s="7" t="s">
        <v>4921</v>
      </c>
      <c r="B2153" s="5" t="s">
        <v>5959</v>
      </c>
      <c r="C2153" s="5" t="s">
        <v>5960</v>
      </c>
      <c r="D2153" s="6">
        <v>16692.75</v>
      </c>
      <c r="E2153" s="5" t="s">
        <v>10</v>
      </c>
      <c r="F2153" s="5" t="s">
        <v>11</v>
      </c>
      <c r="G2153" s="5" t="s">
        <v>12</v>
      </c>
      <c r="H2153" s="5"/>
    </row>
    <row r="2154" spans="1:8" x14ac:dyDescent="0.25">
      <c r="A2154" s="8" t="s">
        <v>4887</v>
      </c>
      <c r="B2154" s="3" t="s">
        <v>5961</v>
      </c>
      <c r="C2154" s="3" t="s">
        <v>5962</v>
      </c>
      <c r="D2154" s="4">
        <v>13589</v>
      </c>
      <c r="E2154" s="3" t="s">
        <v>10</v>
      </c>
      <c r="F2154" s="3" t="s">
        <v>11</v>
      </c>
      <c r="G2154" s="3" t="s">
        <v>12</v>
      </c>
      <c r="H2154" s="3"/>
    </row>
    <row r="2155" spans="1:8" x14ac:dyDescent="0.25">
      <c r="A2155" s="7" t="s">
        <v>4887</v>
      </c>
      <c r="B2155" s="5" t="s">
        <v>5963</v>
      </c>
      <c r="C2155" s="5" t="s">
        <v>5964</v>
      </c>
      <c r="D2155" s="6">
        <v>32405</v>
      </c>
      <c r="E2155" s="5" t="s">
        <v>10</v>
      </c>
      <c r="F2155" s="5" t="s">
        <v>11</v>
      </c>
      <c r="G2155" s="5" t="s">
        <v>12</v>
      </c>
      <c r="H2155" s="5"/>
    </row>
    <row r="2156" spans="1:8" x14ac:dyDescent="0.25">
      <c r="A2156" s="8" t="s">
        <v>4887</v>
      </c>
      <c r="B2156" s="3" t="s">
        <v>5965</v>
      </c>
      <c r="C2156" s="3" t="s">
        <v>5966</v>
      </c>
      <c r="D2156" s="4">
        <v>24492</v>
      </c>
      <c r="E2156" s="3" t="s">
        <v>10</v>
      </c>
      <c r="F2156" s="3" t="s">
        <v>11</v>
      </c>
      <c r="G2156" s="3" t="s">
        <v>12</v>
      </c>
      <c r="H2156" s="3"/>
    </row>
    <row r="2157" spans="1:8" x14ac:dyDescent="0.25">
      <c r="A2157" s="7" t="s">
        <v>4737</v>
      </c>
      <c r="B2157" s="5" t="s">
        <v>5967</v>
      </c>
      <c r="C2157" s="5" t="s">
        <v>5968</v>
      </c>
      <c r="D2157" s="6">
        <v>99902</v>
      </c>
      <c r="E2157" s="5" t="s">
        <v>10</v>
      </c>
      <c r="F2157" s="5" t="s">
        <v>11</v>
      </c>
      <c r="G2157" s="5" t="s">
        <v>12</v>
      </c>
      <c r="H2157" s="5"/>
    </row>
    <row r="2158" spans="1:8" x14ac:dyDescent="0.25">
      <c r="A2158" s="8" t="s">
        <v>4894</v>
      </c>
      <c r="B2158" s="3" t="s">
        <v>5969</v>
      </c>
      <c r="C2158" s="3" t="s">
        <v>5970</v>
      </c>
      <c r="D2158" s="4">
        <v>8598.7199999999993</v>
      </c>
      <c r="E2158" s="3" t="s">
        <v>10</v>
      </c>
      <c r="F2158" s="3" t="s">
        <v>11</v>
      </c>
      <c r="G2158" s="3" t="s">
        <v>12</v>
      </c>
      <c r="H2158" s="3"/>
    </row>
    <row r="2159" spans="1:8" x14ac:dyDescent="0.25">
      <c r="A2159" s="7" t="s">
        <v>4921</v>
      </c>
      <c r="B2159" s="5" t="s">
        <v>5971</v>
      </c>
      <c r="C2159" s="5" t="s">
        <v>5972</v>
      </c>
      <c r="D2159" s="6">
        <v>3287.04</v>
      </c>
      <c r="E2159" s="5" t="s">
        <v>10</v>
      </c>
      <c r="F2159" s="5" t="s">
        <v>11</v>
      </c>
      <c r="G2159" s="5" t="s">
        <v>12</v>
      </c>
      <c r="H2159" s="5"/>
    </row>
    <row r="2160" spans="1:8" x14ac:dyDescent="0.25">
      <c r="A2160" s="8" t="s">
        <v>4887</v>
      </c>
      <c r="B2160" s="3" t="s">
        <v>5973</v>
      </c>
      <c r="C2160" s="3" t="s">
        <v>5974</v>
      </c>
      <c r="D2160" s="4">
        <v>26997.5</v>
      </c>
      <c r="E2160" s="3" t="s">
        <v>10</v>
      </c>
      <c r="F2160" s="3" t="s">
        <v>11</v>
      </c>
      <c r="G2160" s="3" t="s">
        <v>12</v>
      </c>
      <c r="H2160" s="3"/>
    </row>
    <row r="2161" spans="1:8" x14ac:dyDescent="0.25">
      <c r="A2161" s="7" t="s">
        <v>4934</v>
      </c>
      <c r="B2161" s="5" t="s">
        <v>5975</v>
      </c>
      <c r="C2161" s="5" t="s">
        <v>5976</v>
      </c>
      <c r="D2161" s="6">
        <v>26257.919999999998</v>
      </c>
      <c r="E2161" s="5" t="s">
        <v>10</v>
      </c>
      <c r="F2161" s="5" t="s">
        <v>11</v>
      </c>
      <c r="G2161" s="5" t="s">
        <v>12</v>
      </c>
      <c r="H2161" s="5"/>
    </row>
    <row r="2162" spans="1:8" x14ac:dyDescent="0.25">
      <c r="A2162" s="8" t="s">
        <v>4921</v>
      </c>
      <c r="B2162" s="3" t="s">
        <v>5977</v>
      </c>
      <c r="C2162" s="3" t="s">
        <v>5978</v>
      </c>
      <c r="D2162" s="4">
        <v>16575.080000000002</v>
      </c>
      <c r="E2162" s="3" t="s">
        <v>10</v>
      </c>
      <c r="F2162" s="3" t="s">
        <v>11</v>
      </c>
      <c r="G2162" s="3" t="s">
        <v>12</v>
      </c>
      <c r="H2162" s="3"/>
    </row>
    <row r="2163" spans="1:8" x14ac:dyDescent="0.25">
      <c r="A2163" s="7" t="s">
        <v>4968</v>
      </c>
      <c r="B2163" s="5" t="s">
        <v>5979</v>
      </c>
      <c r="C2163" s="5" t="s">
        <v>5980</v>
      </c>
      <c r="D2163" s="6">
        <v>28652.799999999999</v>
      </c>
      <c r="E2163" s="5" t="s">
        <v>10</v>
      </c>
      <c r="F2163" s="5" t="s">
        <v>11</v>
      </c>
      <c r="G2163" s="5" t="s">
        <v>12</v>
      </c>
      <c r="H2163" s="5"/>
    </row>
    <row r="2164" spans="1:8" x14ac:dyDescent="0.25">
      <c r="A2164" s="8" t="s">
        <v>4921</v>
      </c>
      <c r="B2164" s="3" t="s">
        <v>5981</v>
      </c>
      <c r="C2164" s="3" t="s">
        <v>5982</v>
      </c>
      <c r="D2164" s="4">
        <v>179666.08</v>
      </c>
      <c r="E2164" s="3" t="s">
        <v>10</v>
      </c>
      <c r="F2164" s="3" t="s">
        <v>11</v>
      </c>
      <c r="G2164" s="3" t="s">
        <v>12</v>
      </c>
      <c r="H2164" s="3"/>
    </row>
    <row r="2165" spans="1:8" x14ac:dyDescent="0.25">
      <c r="A2165" s="7" t="s">
        <v>4887</v>
      </c>
      <c r="B2165" s="5" t="s">
        <v>5983</v>
      </c>
      <c r="C2165" s="5" t="s">
        <v>5984</v>
      </c>
      <c r="D2165" s="6">
        <v>67858.559999999998</v>
      </c>
      <c r="E2165" s="5" t="s">
        <v>10</v>
      </c>
      <c r="F2165" s="5" t="s">
        <v>11</v>
      </c>
      <c r="G2165" s="5" t="s">
        <v>12</v>
      </c>
      <c r="H2165" s="5"/>
    </row>
    <row r="2166" spans="1:8" x14ac:dyDescent="0.25">
      <c r="A2166" s="8" t="s">
        <v>4934</v>
      </c>
      <c r="B2166" s="3" t="s">
        <v>5985</v>
      </c>
      <c r="C2166" s="3" t="s">
        <v>5986</v>
      </c>
      <c r="D2166" s="4">
        <v>136620</v>
      </c>
      <c r="E2166" s="3" t="s">
        <v>10</v>
      </c>
      <c r="F2166" s="3" t="s">
        <v>11</v>
      </c>
      <c r="G2166" s="3" t="s">
        <v>12</v>
      </c>
      <c r="H2166" s="3"/>
    </row>
    <row r="2167" spans="1:8" x14ac:dyDescent="0.25">
      <c r="A2167" s="9"/>
      <c r="B2167" s="5" t="s">
        <v>5987</v>
      </c>
      <c r="C2167" s="5" t="s">
        <v>5988</v>
      </c>
      <c r="D2167" s="6">
        <v>15000.584999999999</v>
      </c>
      <c r="E2167" s="5" t="s">
        <v>10</v>
      </c>
      <c r="F2167" s="5" t="s">
        <v>11</v>
      </c>
      <c r="G2167" s="5" t="s">
        <v>12</v>
      </c>
      <c r="H2167" s="5"/>
    </row>
    <row r="2168" spans="1:8" x14ac:dyDescent="0.25">
      <c r="A2168" s="8" t="s">
        <v>4921</v>
      </c>
      <c r="B2168" s="3" t="s">
        <v>5989</v>
      </c>
      <c r="C2168" s="3" t="s">
        <v>5990</v>
      </c>
      <c r="D2168" s="4">
        <v>4420</v>
      </c>
      <c r="E2168" s="3" t="s">
        <v>10</v>
      </c>
      <c r="F2168" s="3" t="s">
        <v>11</v>
      </c>
      <c r="G2168" s="3" t="s">
        <v>12</v>
      </c>
      <c r="H2168" s="3"/>
    </row>
    <row r="2169" spans="1:8" x14ac:dyDescent="0.25">
      <c r="A2169" s="9"/>
      <c r="B2169" s="5" t="s">
        <v>5991</v>
      </c>
      <c r="C2169" s="5" t="s">
        <v>5992</v>
      </c>
      <c r="D2169" s="6">
        <v>107335</v>
      </c>
      <c r="E2169" s="5" t="s">
        <v>10</v>
      </c>
      <c r="F2169" s="5" t="s">
        <v>11</v>
      </c>
      <c r="G2169" s="5" t="s">
        <v>12</v>
      </c>
      <c r="H2169" s="5"/>
    </row>
    <row r="2170" spans="1:8" x14ac:dyDescent="0.25">
      <c r="A2170" s="8" t="s">
        <v>4965</v>
      </c>
      <c r="B2170" s="3" t="s">
        <v>5993</v>
      </c>
      <c r="C2170" s="3" t="s">
        <v>5994</v>
      </c>
      <c r="D2170" s="4">
        <v>22338.36</v>
      </c>
      <c r="E2170" s="3" t="s">
        <v>10</v>
      </c>
      <c r="F2170" s="3" t="s">
        <v>11</v>
      </c>
      <c r="G2170" s="3" t="s">
        <v>12</v>
      </c>
      <c r="H2170" s="3"/>
    </row>
    <row r="2171" spans="1:8" x14ac:dyDescent="0.25">
      <c r="A2171" s="7" t="s">
        <v>4934</v>
      </c>
      <c r="B2171" s="5" t="s">
        <v>5995</v>
      </c>
      <c r="C2171" s="5" t="s">
        <v>5996</v>
      </c>
      <c r="D2171" s="6">
        <v>5405</v>
      </c>
      <c r="E2171" s="5" t="s">
        <v>10</v>
      </c>
      <c r="F2171" s="5" t="s">
        <v>11</v>
      </c>
      <c r="G2171" s="5" t="s">
        <v>12</v>
      </c>
      <c r="H2171" s="5"/>
    </row>
    <row r="2172" spans="1:8" x14ac:dyDescent="0.25">
      <c r="A2172" s="8" t="s">
        <v>4737</v>
      </c>
      <c r="B2172" s="3" t="s">
        <v>5997</v>
      </c>
      <c r="C2172" s="3" t="s">
        <v>5998</v>
      </c>
      <c r="D2172" s="4">
        <v>11100</v>
      </c>
      <c r="E2172" s="3" t="s">
        <v>10</v>
      </c>
      <c r="F2172" s="3" t="s">
        <v>11</v>
      </c>
      <c r="G2172" s="3" t="s">
        <v>12</v>
      </c>
      <c r="H2172" s="3"/>
    </row>
    <row r="2173" spans="1:8" x14ac:dyDescent="0.25">
      <c r="A2173" s="7" t="s">
        <v>4887</v>
      </c>
      <c r="B2173" s="5" t="s">
        <v>5999</v>
      </c>
      <c r="C2173" s="5" t="s">
        <v>6000</v>
      </c>
      <c r="D2173" s="6">
        <v>14815.4</v>
      </c>
      <c r="E2173" s="5" t="s">
        <v>10</v>
      </c>
      <c r="F2173" s="5" t="s">
        <v>11</v>
      </c>
      <c r="G2173" s="5" t="s">
        <v>12</v>
      </c>
      <c r="H2173" s="5"/>
    </row>
    <row r="2174" spans="1:8" x14ac:dyDescent="0.25">
      <c r="A2174" s="8" t="s">
        <v>4921</v>
      </c>
      <c r="B2174" s="3" t="s">
        <v>6001</v>
      </c>
      <c r="C2174" s="3" t="s">
        <v>6002</v>
      </c>
      <c r="D2174" s="4">
        <v>30992.5</v>
      </c>
      <c r="E2174" s="3" t="s">
        <v>10</v>
      </c>
      <c r="F2174" s="3" t="s">
        <v>11</v>
      </c>
      <c r="G2174" s="3" t="s">
        <v>12</v>
      </c>
      <c r="H2174" s="3"/>
    </row>
    <row r="2175" spans="1:8" x14ac:dyDescent="0.25">
      <c r="A2175" s="7" t="s">
        <v>4887</v>
      </c>
      <c r="B2175" s="5" t="s">
        <v>6003</v>
      </c>
      <c r="C2175" s="5" t="s">
        <v>6004</v>
      </c>
      <c r="D2175" s="6">
        <v>485980</v>
      </c>
      <c r="E2175" s="5" t="s">
        <v>10</v>
      </c>
      <c r="F2175" s="5" t="s">
        <v>11</v>
      </c>
      <c r="G2175" s="5" t="s">
        <v>12</v>
      </c>
      <c r="H2175" s="5"/>
    </row>
    <row r="2176" spans="1:8" x14ac:dyDescent="0.25">
      <c r="A2176" s="8" t="s">
        <v>4921</v>
      </c>
      <c r="B2176" s="3" t="s">
        <v>6005</v>
      </c>
      <c r="C2176" s="3" t="s">
        <v>6006</v>
      </c>
      <c r="D2176" s="4">
        <v>49780</v>
      </c>
      <c r="E2176" s="3" t="s">
        <v>10</v>
      </c>
      <c r="F2176" s="3" t="s">
        <v>11</v>
      </c>
      <c r="G2176" s="3" t="s">
        <v>12</v>
      </c>
      <c r="H2176" s="3"/>
    </row>
    <row r="2177" spans="1:8" x14ac:dyDescent="0.25">
      <c r="A2177" s="7" t="s">
        <v>4887</v>
      </c>
      <c r="B2177" s="5" t="s">
        <v>6007</v>
      </c>
      <c r="C2177" s="5" t="s">
        <v>6008</v>
      </c>
      <c r="D2177" s="6">
        <v>20480</v>
      </c>
      <c r="E2177" s="5" t="s">
        <v>10</v>
      </c>
      <c r="F2177" s="5" t="s">
        <v>11</v>
      </c>
      <c r="G2177" s="5" t="s">
        <v>12</v>
      </c>
      <c r="H2177" s="5"/>
    </row>
    <row r="2178" spans="1:8" x14ac:dyDescent="0.25">
      <c r="A2178" s="8" t="s">
        <v>4894</v>
      </c>
      <c r="B2178" s="3" t="s">
        <v>6009</v>
      </c>
      <c r="C2178" s="3" t="s">
        <v>6010</v>
      </c>
      <c r="D2178" s="4">
        <v>555412.5</v>
      </c>
      <c r="E2178" s="3" t="s">
        <v>10</v>
      </c>
      <c r="F2178" s="3" t="s">
        <v>11</v>
      </c>
      <c r="G2178" s="3" t="s">
        <v>12</v>
      </c>
      <c r="H2178" s="3"/>
    </row>
    <row r="2179" spans="1:8" x14ac:dyDescent="0.25">
      <c r="A2179" s="7" t="s">
        <v>4934</v>
      </c>
      <c r="B2179" s="5" t="s">
        <v>6011</v>
      </c>
      <c r="C2179" s="5" t="s">
        <v>6012</v>
      </c>
      <c r="D2179" s="6">
        <v>51144</v>
      </c>
      <c r="E2179" s="5" t="s">
        <v>10</v>
      </c>
      <c r="F2179" s="5" t="s">
        <v>11</v>
      </c>
      <c r="G2179" s="5" t="s">
        <v>12</v>
      </c>
      <c r="H2179" s="5"/>
    </row>
    <row r="2180" spans="1:8" x14ac:dyDescent="0.25">
      <c r="A2180" s="8" t="s">
        <v>4921</v>
      </c>
      <c r="B2180" s="3" t="s">
        <v>6013</v>
      </c>
      <c r="C2180" s="3" t="s">
        <v>6014</v>
      </c>
      <c r="D2180" s="4">
        <v>84199.2</v>
      </c>
      <c r="E2180" s="3" t="s">
        <v>10</v>
      </c>
      <c r="F2180" s="3" t="s">
        <v>11</v>
      </c>
      <c r="G2180" s="3" t="s">
        <v>12</v>
      </c>
      <c r="H2180" s="3"/>
    </row>
    <row r="2181" spans="1:8" x14ac:dyDescent="0.25">
      <c r="A2181" s="7" t="s">
        <v>5560</v>
      </c>
      <c r="B2181" s="5" t="s">
        <v>6015</v>
      </c>
      <c r="C2181" s="5" t="s">
        <v>6016</v>
      </c>
      <c r="D2181" s="6">
        <v>109877.5</v>
      </c>
      <c r="E2181" s="5" t="s">
        <v>10</v>
      </c>
      <c r="F2181" s="5" t="s">
        <v>11</v>
      </c>
      <c r="G2181" s="5" t="s">
        <v>12</v>
      </c>
      <c r="H2181" s="5"/>
    </row>
    <row r="2182" spans="1:8" x14ac:dyDescent="0.25">
      <c r="A2182" s="8" t="s">
        <v>4934</v>
      </c>
      <c r="B2182" s="3" t="s">
        <v>6017</v>
      </c>
      <c r="C2182" s="3" t="s">
        <v>6018</v>
      </c>
      <c r="D2182" s="4">
        <v>27843.84</v>
      </c>
      <c r="E2182" s="3" t="s">
        <v>10</v>
      </c>
      <c r="F2182" s="3" t="s">
        <v>11</v>
      </c>
      <c r="G2182" s="3" t="s">
        <v>12</v>
      </c>
      <c r="H2182" s="3"/>
    </row>
    <row r="2183" spans="1:8" x14ac:dyDescent="0.25">
      <c r="A2183" s="7" t="s">
        <v>4921</v>
      </c>
      <c r="B2183" s="5" t="s">
        <v>6019</v>
      </c>
      <c r="C2183" s="5" t="s">
        <v>6020</v>
      </c>
      <c r="D2183" s="6">
        <v>86940</v>
      </c>
      <c r="E2183" s="5" t="s">
        <v>10</v>
      </c>
      <c r="F2183" s="5" t="s">
        <v>11</v>
      </c>
      <c r="G2183" s="5" t="s">
        <v>12</v>
      </c>
      <c r="H2183" s="5"/>
    </row>
    <row r="2184" spans="1:8" x14ac:dyDescent="0.25">
      <c r="A2184" s="8" t="s">
        <v>4921</v>
      </c>
      <c r="B2184" s="3" t="s">
        <v>6021</v>
      </c>
      <c r="C2184" s="3" t="s">
        <v>6022</v>
      </c>
      <c r="D2184" s="4">
        <v>9528.0400000000009</v>
      </c>
      <c r="E2184" s="3" t="s">
        <v>10</v>
      </c>
      <c r="F2184" s="3" t="s">
        <v>11</v>
      </c>
      <c r="G2184" s="3" t="s">
        <v>12</v>
      </c>
      <c r="H2184" s="3"/>
    </row>
    <row r="2185" spans="1:8" x14ac:dyDescent="0.25">
      <c r="A2185" s="7" t="s">
        <v>4965</v>
      </c>
      <c r="B2185" s="5" t="s">
        <v>6023</v>
      </c>
      <c r="C2185" s="5" t="s">
        <v>6024</v>
      </c>
      <c r="D2185" s="6">
        <v>31337.88</v>
      </c>
      <c r="E2185" s="5" t="s">
        <v>10</v>
      </c>
      <c r="F2185" s="5" t="s">
        <v>11</v>
      </c>
      <c r="G2185" s="5" t="s">
        <v>12</v>
      </c>
      <c r="H2185" s="5"/>
    </row>
    <row r="2186" spans="1:8" x14ac:dyDescent="0.25">
      <c r="A2186" s="8" t="s">
        <v>4887</v>
      </c>
      <c r="B2186" s="3" t="s">
        <v>6025</v>
      </c>
      <c r="C2186" s="3" t="s">
        <v>6026</v>
      </c>
      <c r="D2186" s="4">
        <v>15067.2</v>
      </c>
      <c r="E2186" s="3" t="s">
        <v>10</v>
      </c>
      <c r="F2186" s="3" t="s">
        <v>11</v>
      </c>
      <c r="G2186" s="3" t="s">
        <v>12</v>
      </c>
      <c r="H2186" s="3"/>
    </row>
    <row r="2187" spans="1:8" x14ac:dyDescent="0.25">
      <c r="A2187" s="7" t="s">
        <v>4921</v>
      </c>
      <c r="B2187" s="5" t="s">
        <v>6027</v>
      </c>
      <c r="C2187" s="5" t="s">
        <v>6028</v>
      </c>
      <c r="D2187" s="6">
        <v>41099.1</v>
      </c>
      <c r="E2187" s="5" t="s">
        <v>10</v>
      </c>
      <c r="F2187" s="5" t="s">
        <v>11</v>
      </c>
      <c r="G2187" s="5" t="s">
        <v>12</v>
      </c>
      <c r="H2187" s="5"/>
    </row>
    <row r="2188" spans="1:8" x14ac:dyDescent="0.25">
      <c r="A2188" s="8" t="s">
        <v>4921</v>
      </c>
      <c r="B2188" s="3" t="s">
        <v>6029</v>
      </c>
      <c r="C2188" s="3" t="s">
        <v>6030</v>
      </c>
      <c r="D2188" s="4">
        <v>34375</v>
      </c>
      <c r="E2188" s="3" t="s">
        <v>10</v>
      </c>
      <c r="F2188" s="3" t="s">
        <v>11</v>
      </c>
      <c r="G2188" s="3" t="s">
        <v>12</v>
      </c>
      <c r="H2188" s="3"/>
    </row>
    <row r="2189" spans="1:8" x14ac:dyDescent="0.25">
      <c r="A2189" s="7" t="s">
        <v>4934</v>
      </c>
      <c r="B2189" s="5" t="s">
        <v>6031</v>
      </c>
      <c r="C2189" s="5" t="s">
        <v>6032</v>
      </c>
      <c r="D2189" s="6">
        <v>46707.8125</v>
      </c>
      <c r="E2189" s="5" t="s">
        <v>10</v>
      </c>
      <c r="F2189" s="5" t="s">
        <v>11</v>
      </c>
      <c r="G2189" s="5" t="s">
        <v>12</v>
      </c>
      <c r="H2189" s="5"/>
    </row>
    <row r="2190" spans="1:8" x14ac:dyDescent="0.25">
      <c r="A2190" s="8" t="s">
        <v>4934</v>
      </c>
      <c r="B2190" s="3" t="s">
        <v>6033</v>
      </c>
      <c r="C2190" s="3" t="s">
        <v>6034</v>
      </c>
      <c r="D2190" s="4">
        <v>510272.5</v>
      </c>
      <c r="E2190" s="3" t="s">
        <v>10</v>
      </c>
      <c r="F2190" s="3" t="s">
        <v>11</v>
      </c>
      <c r="G2190" s="3" t="s">
        <v>12</v>
      </c>
      <c r="H2190" s="3"/>
    </row>
    <row r="2191" spans="1:8" x14ac:dyDescent="0.25">
      <c r="A2191" s="7" t="s">
        <v>4921</v>
      </c>
      <c r="B2191" s="5" t="s">
        <v>6035</v>
      </c>
      <c r="C2191" s="5" t="s">
        <v>6036</v>
      </c>
      <c r="D2191" s="6">
        <v>116615</v>
      </c>
      <c r="E2191" s="5" t="s">
        <v>10</v>
      </c>
      <c r="F2191" s="5" t="s">
        <v>11</v>
      </c>
      <c r="G2191" s="5" t="s">
        <v>12</v>
      </c>
      <c r="H2191" s="5"/>
    </row>
    <row r="2192" spans="1:8" x14ac:dyDescent="0.25">
      <c r="A2192" s="8" t="s">
        <v>4887</v>
      </c>
      <c r="B2192" s="3" t="s">
        <v>6037</v>
      </c>
      <c r="C2192" s="3" t="s">
        <v>6038</v>
      </c>
      <c r="D2192" s="4">
        <v>78130.8</v>
      </c>
      <c r="E2192" s="3" t="s">
        <v>10</v>
      </c>
      <c r="F2192" s="3" t="s">
        <v>11</v>
      </c>
      <c r="G2192" s="3" t="s">
        <v>12</v>
      </c>
      <c r="H2192" s="3"/>
    </row>
    <row r="2193" spans="1:8" x14ac:dyDescent="0.25">
      <c r="A2193" s="7" t="s">
        <v>4887</v>
      </c>
      <c r="B2193" s="5" t="s">
        <v>6039</v>
      </c>
      <c r="C2193" s="5" t="s">
        <v>6040</v>
      </c>
      <c r="D2193" s="6">
        <v>384920</v>
      </c>
      <c r="E2193" s="5" t="s">
        <v>10</v>
      </c>
      <c r="F2193" s="5" t="s">
        <v>11</v>
      </c>
      <c r="G2193" s="5" t="s">
        <v>12</v>
      </c>
      <c r="H2193" s="5"/>
    </row>
    <row r="2194" spans="1:8" x14ac:dyDescent="0.25">
      <c r="A2194" s="8" t="s">
        <v>4921</v>
      </c>
      <c r="B2194" s="3" t="s">
        <v>6041</v>
      </c>
      <c r="C2194" s="3" t="s">
        <v>6042</v>
      </c>
      <c r="D2194" s="4">
        <v>254492.5</v>
      </c>
      <c r="E2194" s="3" t="s">
        <v>10</v>
      </c>
      <c r="F2194" s="3" t="s">
        <v>11</v>
      </c>
      <c r="G2194" s="3" t="s">
        <v>12</v>
      </c>
      <c r="H2194" s="3"/>
    </row>
    <row r="2195" spans="1:8" x14ac:dyDescent="0.25">
      <c r="A2195" s="7" t="s">
        <v>4934</v>
      </c>
      <c r="B2195" s="5" t="s">
        <v>6043</v>
      </c>
      <c r="C2195" s="5" t="s">
        <v>6044</v>
      </c>
      <c r="D2195" s="6">
        <v>9437.5</v>
      </c>
      <c r="E2195" s="5" t="s">
        <v>10</v>
      </c>
      <c r="F2195" s="5" t="s">
        <v>11</v>
      </c>
      <c r="G2195" s="5" t="s">
        <v>12</v>
      </c>
      <c r="H2195" s="5"/>
    </row>
    <row r="2196" spans="1:8" x14ac:dyDescent="0.25">
      <c r="A2196" s="8" t="s">
        <v>4887</v>
      </c>
      <c r="B2196" s="3" t="s">
        <v>6045</v>
      </c>
      <c r="C2196" s="3" t="s">
        <v>6046</v>
      </c>
      <c r="D2196" s="4">
        <v>25070</v>
      </c>
      <c r="E2196" s="3" t="s">
        <v>10</v>
      </c>
      <c r="F2196" s="3" t="s">
        <v>11</v>
      </c>
      <c r="G2196" s="3" t="s">
        <v>12</v>
      </c>
      <c r="H2196" s="3"/>
    </row>
    <row r="2197" spans="1:8" x14ac:dyDescent="0.25">
      <c r="A2197" s="9"/>
      <c r="B2197" s="5" t="s">
        <v>6047</v>
      </c>
      <c r="C2197" s="5" t="s">
        <v>6048</v>
      </c>
      <c r="D2197" s="6">
        <v>59967.5</v>
      </c>
      <c r="E2197" s="5" t="s">
        <v>10</v>
      </c>
      <c r="F2197" s="5" t="s">
        <v>11</v>
      </c>
      <c r="G2197" s="5" t="s">
        <v>12</v>
      </c>
      <c r="H2197" s="5"/>
    </row>
    <row r="2198" spans="1:8" x14ac:dyDescent="0.25">
      <c r="A2198" s="8" t="s">
        <v>4934</v>
      </c>
      <c r="B2198" s="3" t="s">
        <v>6049</v>
      </c>
      <c r="C2198" s="3" t="s">
        <v>6050</v>
      </c>
      <c r="D2198" s="4">
        <v>28257.599999999999</v>
      </c>
      <c r="E2198" s="3" t="s">
        <v>10</v>
      </c>
      <c r="F2198" s="3" t="s">
        <v>11</v>
      </c>
      <c r="G2198" s="3" t="s">
        <v>12</v>
      </c>
      <c r="H2198" s="3"/>
    </row>
    <row r="2199" spans="1:8" x14ac:dyDescent="0.25">
      <c r="A2199" s="7" t="s">
        <v>4921</v>
      </c>
      <c r="B2199" s="5" t="s">
        <v>6051</v>
      </c>
      <c r="C2199" s="5" t="s">
        <v>6052</v>
      </c>
      <c r="D2199" s="6">
        <v>14827.8</v>
      </c>
      <c r="E2199" s="5" t="s">
        <v>10</v>
      </c>
      <c r="F2199" s="5" t="s">
        <v>11</v>
      </c>
      <c r="G2199" s="5" t="s">
        <v>12</v>
      </c>
      <c r="H2199" s="5"/>
    </row>
    <row r="2200" spans="1:8" x14ac:dyDescent="0.25">
      <c r="A2200" s="8" t="s">
        <v>4934</v>
      </c>
      <c r="B2200" s="3" t="s">
        <v>6053</v>
      </c>
      <c r="C2200" s="3" t="s">
        <v>6054</v>
      </c>
      <c r="D2200" s="4">
        <v>1031982.5</v>
      </c>
      <c r="E2200" s="3" t="s">
        <v>10</v>
      </c>
      <c r="F2200" s="3" t="s">
        <v>11</v>
      </c>
      <c r="G2200" s="3" t="s">
        <v>12</v>
      </c>
      <c r="H2200" s="3"/>
    </row>
    <row r="2201" spans="1:8" x14ac:dyDescent="0.25">
      <c r="A2201" s="7" t="s">
        <v>4934</v>
      </c>
      <c r="B2201" s="5" t="s">
        <v>6055</v>
      </c>
      <c r="C2201" s="5" t="s">
        <v>6056</v>
      </c>
      <c r="D2201" s="6">
        <v>108708.32</v>
      </c>
      <c r="E2201" s="5" t="s">
        <v>10</v>
      </c>
      <c r="F2201" s="5" t="s">
        <v>11</v>
      </c>
      <c r="G2201" s="5" t="s">
        <v>12</v>
      </c>
      <c r="H2201" s="5"/>
    </row>
    <row r="2202" spans="1:8" x14ac:dyDescent="0.25">
      <c r="A2202" s="8" t="s">
        <v>4934</v>
      </c>
      <c r="B2202" s="3" t="s">
        <v>6057</v>
      </c>
      <c r="C2202" s="3" t="s">
        <v>6058</v>
      </c>
      <c r="D2202" s="4">
        <v>22495</v>
      </c>
      <c r="E2202" s="3" t="s">
        <v>10</v>
      </c>
      <c r="F2202" s="3" t="s">
        <v>11</v>
      </c>
      <c r="G2202" s="3" t="s">
        <v>12</v>
      </c>
      <c r="H2202" s="3"/>
    </row>
    <row r="2203" spans="1:8" x14ac:dyDescent="0.25">
      <c r="A2203" s="7" t="s">
        <v>4968</v>
      </c>
      <c r="B2203" s="5" t="s">
        <v>6059</v>
      </c>
      <c r="C2203" s="5" t="s">
        <v>6060</v>
      </c>
      <c r="D2203" s="6">
        <v>1668</v>
      </c>
      <c r="E2203" s="5" t="s">
        <v>10</v>
      </c>
      <c r="F2203" s="5" t="s">
        <v>11</v>
      </c>
      <c r="G2203" s="5" t="s">
        <v>12</v>
      </c>
      <c r="H2203" s="5"/>
    </row>
    <row r="2204" spans="1:8" x14ac:dyDescent="0.25">
      <c r="A2204" s="8" t="s">
        <v>4968</v>
      </c>
      <c r="B2204" s="3" t="s">
        <v>6061</v>
      </c>
      <c r="C2204" s="3" t="s">
        <v>6062</v>
      </c>
      <c r="D2204" s="4">
        <v>12278.84</v>
      </c>
      <c r="E2204" s="3" t="s">
        <v>10</v>
      </c>
      <c r="F2204" s="3" t="s">
        <v>11</v>
      </c>
      <c r="G2204" s="3" t="s">
        <v>12</v>
      </c>
      <c r="H2204" s="3"/>
    </row>
    <row r="2205" spans="1:8" x14ac:dyDescent="0.25">
      <c r="A2205" s="7" t="s">
        <v>4968</v>
      </c>
      <c r="B2205" s="5" t="s">
        <v>6063</v>
      </c>
      <c r="C2205" s="5" t="s">
        <v>6064</v>
      </c>
      <c r="D2205" s="6">
        <v>6445.02</v>
      </c>
      <c r="E2205" s="5" t="s">
        <v>10</v>
      </c>
      <c r="F2205" s="5" t="s">
        <v>11</v>
      </c>
      <c r="G2205" s="5" t="s">
        <v>12</v>
      </c>
      <c r="H2205" s="5"/>
    </row>
    <row r="2206" spans="1:8" x14ac:dyDescent="0.25">
      <c r="A2206" s="8" t="s">
        <v>4968</v>
      </c>
      <c r="B2206" s="3" t="s">
        <v>6065</v>
      </c>
      <c r="C2206" s="3" t="s">
        <v>6066</v>
      </c>
      <c r="D2206" s="4">
        <v>10335.08</v>
      </c>
      <c r="E2206" s="3" t="s">
        <v>10</v>
      </c>
      <c r="F2206" s="3" t="s">
        <v>11</v>
      </c>
      <c r="G2206" s="3" t="s">
        <v>12</v>
      </c>
      <c r="H2206" s="3"/>
    </row>
    <row r="2207" spans="1:8" x14ac:dyDescent="0.25">
      <c r="A2207" s="7" t="s">
        <v>4934</v>
      </c>
      <c r="B2207" s="5" t="s">
        <v>6067</v>
      </c>
      <c r="C2207" s="5" t="s">
        <v>6068</v>
      </c>
      <c r="D2207" s="6">
        <v>10547.5</v>
      </c>
      <c r="E2207" s="5" t="s">
        <v>10</v>
      </c>
      <c r="F2207" s="5" t="s">
        <v>11</v>
      </c>
      <c r="G2207" s="5" t="s">
        <v>12</v>
      </c>
      <c r="H2207" s="5"/>
    </row>
    <row r="2208" spans="1:8" x14ac:dyDescent="0.25">
      <c r="A2208" s="8" t="s">
        <v>4934</v>
      </c>
      <c r="B2208" s="3" t="s">
        <v>6069</v>
      </c>
      <c r="C2208" s="3" t="s">
        <v>6070</v>
      </c>
      <c r="D2208" s="4">
        <v>27042.28</v>
      </c>
      <c r="E2208" s="3" t="s">
        <v>10</v>
      </c>
      <c r="F2208" s="3" t="s">
        <v>11</v>
      </c>
      <c r="G2208" s="3" t="s">
        <v>12</v>
      </c>
      <c r="H2208" s="3"/>
    </row>
    <row r="2209" spans="1:8" x14ac:dyDescent="0.25">
      <c r="A2209" s="7" t="s">
        <v>4934</v>
      </c>
      <c r="B2209" s="5" t="s">
        <v>6071</v>
      </c>
      <c r="C2209" s="5" t="s">
        <v>6072</v>
      </c>
      <c r="D2209" s="6">
        <v>31473</v>
      </c>
      <c r="E2209" s="5" t="s">
        <v>10</v>
      </c>
      <c r="F2209" s="5" t="s">
        <v>11</v>
      </c>
      <c r="G2209" s="5" t="s">
        <v>12</v>
      </c>
      <c r="H2209" s="5"/>
    </row>
    <row r="2210" spans="1:8" x14ac:dyDescent="0.25">
      <c r="A2210" s="8" t="s">
        <v>4887</v>
      </c>
      <c r="B2210" s="3" t="s">
        <v>6073</v>
      </c>
      <c r="C2210" s="3" t="s">
        <v>6074</v>
      </c>
      <c r="D2210" s="4">
        <v>35090</v>
      </c>
      <c r="E2210" s="3" t="s">
        <v>10</v>
      </c>
      <c r="F2210" s="3" t="s">
        <v>11</v>
      </c>
      <c r="G2210" s="3" t="s">
        <v>12</v>
      </c>
      <c r="H2210" s="3"/>
    </row>
    <row r="2211" spans="1:8" x14ac:dyDescent="0.25">
      <c r="A2211" s="7" t="s">
        <v>4934</v>
      </c>
      <c r="B2211" s="5" t="s">
        <v>6075</v>
      </c>
      <c r="C2211" s="5" t="s">
        <v>6076</v>
      </c>
      <c r="D2211" s="6">
        <v>9950.4</v>
      </c>
      <c r="E2211" s="5" t="s">
        <v>10</v>
      </c>
      <c r="F2211" s="5" t="s">
        <v>11</v>
      </c>
      <c r="G2211" s="5" t="s">
        <v>12</v>
      </c>
      <c r="H2211" s="5"/>
    </row>
    <row r="2212" spans="1:8" x14ac:dyDescent="0.25">
      <c r="A2212" s="8" t="s">
        <v>4934</v>
      </c>
      <c r="B2212" s="3" t="s">
        <v>6077</v>
      </c>
      <c r="C2212" s="3" t="s">
        <v>6078</v>
      </c>
      <c r="D2212" s="4">
        <v>171937.5</v>
      </c>
      <c r="E2212" s="3" t="s">
        <v>10</v>
      </c>
      <c r="F2212" s="3" t="s">
        <v>11</v>
      </c>
      <c r="G2212" s="3" t="s">
        <v>12</v>
      </c>
      <c r="H2212" s="3"/>
    </row>
    <row r="2213" spans="1:8" x14ac:dyDescent="0.25">
      <c r="A2213" s="7" t="s">
        <v>4934</v>
      </c>
      <c r="B2213" s="5" t="s">
        <v>6079</v>
      </c>
      <c r="C2213" s="5" t="s">
        <v>6080</v>
      </c>
      <c r="D2213" s="6">
        <v>3348</v>
      </c>
      <c r="E2213" s="5" t="s">
        <v>10</v>
      </c>
      <c r="F2213" s="5" t="s">
        <v>11</v>
      </c>
      <c r="G2213" s="5" t="s">
        <v>12</v>
      </c>
      <c r="H2213" s="5"/>
    </row>
    <row r="2214" spans="1:8" x14ac:dyDescent="0.25">
      <c r="A2214" s="8" t="s">
        <v>4934</v>
      </c>
      <c r="B2214" s="3" t="s">
        <v>6081</v>
      </c>
      <c r="C2214" s="3" t="s">
        <v>6082</v>
      </c>
      <c r="D2214" s="4">
        <v>73492.5</v>
      </c>
      <c r="E2214" s="3" t="s">
        <v>10</v>
      </c>
      <c r="F2214" s="3" t="s">
        <v>11</v>
      </c>
      <c r="G2214" s="3" t="s">
        <v>12</v>
      </c>
      <c r="H2214" s="3"/>
    </row>
    <row r="2215" spans="1:8" x14ac:dyDescent="0.25">
      <c r="A2215" s="7" t="s">
        <v>4934</v>
      </c>
      <c r="B2215" s="5" t="s">
        <v>6083</v>
      </c>
      <c r="C2215" s="5" t="s">
        <v>6084</v>
      </c>
      <c r="D2215" s="6">
        <v>30327.5</v>
      </c>
      <c r="E2215" s="5" t="s">
        <v>10</v>
      </c>
      <c r="F2215" s="5" t="s">
        <v>11</v>
      </c>
      <c r="G2215" s="5" t="s">
        <v>12</v>
      </c>
      <c r="H2215" s="5"/>
    </row>
    <row r="2216" spans="1:8" x14ac:dyDescent="0.25">
      <c r="A2216" s="8" t="s">
        <v>4965</v>
      </c>
      <c r="B2216" s="3" t="s">
        <v>6085</v>
      </c>
      <c r="C2216" s="3" t="s">
        <v>6086</v>
      </c>
      <c r="D2216" s="4">
        <v>132561.32</v>
      </c>
      <c r="E2216" s="3" t="s">
        <v>10</v>
      </c>
      <c r="F2216" s="3" t="s">
        <v>11</v>
      </c>
      <c r="G2216" s="3" t="s">
        <v>12</v>
      </c>
      <c r="H2216" s="3"/>
    </row>
    <row r="2217" spans="1:8" x14ac:dyDescent="0.25">
      <c r="A2217" s="7" t="s">
        <v>4965</v>
      </c>
      <c r="B2217" s="5" t="s">
        <v>6087</v>
      </c>
      <c r="C2217" s="5" t="s">
        <v>6088</v>
      </c>
      <c r="D2217" s="6">
        <v>115284</v>
      </c>
      <c r="E2217" s="5" t="s">
        <v>10</v>
      </c>
      <c r="F2217" s="5" t="s">
        <v>11</v>
      </c>
      <c r="G2217" s="5" t="s">
        <v>12</v>
      </c>
      <c r="H2217" s="5"/>
    </row>
    <row r="2218" spans="1:8" x14ac:dyDescent="0.25">
      <c r="A2218" s="8" t="s">
        <v>4934</v>
      </c>
      <c r="B2218" s="3" t="s">
        <v>6089</v>
      </c>
      <c r="C2218" s="3" t="s">
        <v>6090</v>
      </c>
      <c r="D2218" s="4">
        <v>6780.86</v>
      </c>
      <c r="E2218" s="3" t="s">
        <v>10</v>
      </c>
      <c r="F2218" s="3" t="s">
        <v>11</v>
      </c>
      <c r="G2218" s="3" t="s">
        <v>12</v>
      </c>
      <c r="H2218" s="3"/>
    </row>
    <row r="2219" spans="1:8" x14ac:dyDescent="0.25">
      <c r="A2219" s="7" t="s">
        <v>4934</v>
      </c>
      <c r="B2219" s="5" t="s">
        <v>6091</v>
      </c>
      <c r="C2219" s="5" t="s">
        <v>6092</v>
      </c>
      <c r="D2219" s="6">
        <v>8510</v>
      </c>
      <c r="E2219" s="5" t="s">
        <v>10</v>
      </c>
      <c r="F2219" s="5" t="s">
        <v>11</v>
      </c>
      <c r="G2219" s="5" t="s">
        <v>12</v>
      </c>
      <c r="H2219" s="5"/>
    </row>
    <row r="2220" spans="1:8" x14ac:dyDescent="0.25">
      <c r="A2220" s="8" t="s">
        <v>4934</v>
      </c>
      <c r="B2220" s="3" t="s">
        <v>6093</v>
      </c>
      <c r="C2220" s="3" t="s">
        <v>6094</v>
      </c>
      <c r="D2220" s="4">
        <v>45082.5</v>
      </c>
      <c r="E2220" s="3" t="s">
        <v>10</v>
      </c>
      <c r="F2220" s="3" t="s">
        <v>11</v>
      </c>
      <c r="G2220" s="3" t="s">
        <v>12</v>
      </c>
      <c r="H2220" s="3"/>
    </row>
    <row r="2221" spans="1:8" x14ac:dyDescent="0.25">
      <c r="A2221" s="7" t="s">
        <v>4934</v>
      </c>
      <c r="B2221" s="5" t="s">
        <v>6095</v>
      </c>
      <c r="C2221" s="5" t="s">
        <v>6096</v>
      </c>
      <c r="D2221" s="6">
        <v>31986</v>
      </c>
      <c r="E2221" s="5" t="s">
        <v>10</v>
      </c>
      <c r="F2221" s="5" t="s">
        <v>11</v>
      </c>
      <c r="G2221" s="5" t="s">
        <v>12</v>
      </c>
      <c r="H2221" s="5"/>
    </row>
    <row r="2222" spans="1:8" x14ac:dyDescent="0.25">
      <c r="A2222" s="8" t="s">
        <v>4934</v>
      </c>
      <c r="B2222" s="3" t="s">
        <v>6097</v>
      </c>
      <c r="C2222" s="3" t="s">
        <v>6098</v>
      </c>
      <c r="D2222" s="4">
        <v>322449.59999999998</v>
      </c>
      <c r="E2222" s="3" t="s">
        <v>10</v>
      </c>
      <c r="F2222" s="3" t="s">
        <v>11</v>
      </c>
      <c r="G2222" s="3" t="s">
        <v>12</v>
      </c>
      <c r="H2222" s="3"/>
    </row>
    <row r="2223" spans="1:8" x14ac:dyDescent="0.25">
      <c r="A2223" s="7" t="s">
        <v>4934</v>
      </c>
      <c r="B2223" s="5" t="s">
        <v>6099</v>
      </c>
      <c r="C2223" s="5" t="s">
        <v>6100</v>
      </c>
      <c r="D2223" s="6">
        <v>110474</v>
      </c>
      <c r="E2223" s="5" t="s">
        <v>10</v>
      </c>
      <c r="F2223" s="5" t="s">
        <v>11</v>
      </c>
      <c r="G2223" s="5" t="s">
        <v>12</v>
      </c>
      <c r="H2223" s="5"/>
    </row>
    <row r="2224" spans="1:8" x14ac:dyDescent="0.25">
      <c r="A2224" s="8" t="s">
        <v>4921</v>
      </c>
      <c r="B2224" s="3" t="s">
        <v>6101</v>
      </c>
      <c r="C2224" s="3" t="s">
        <v>6102</v>
      </c>
      <c r="D2224" s="4">
        <v>5440.8</v>
      </c>
      <c r="E2224" s="3" t="s">
        <v>10</v>
      </c>
      <c r="F2224" s="3" t="s">
        <v>11</v>
      </c>
      <c r="G2224" s="3" t="s">
        <v>12</v>
      </c>
      <c r="H2224" s="3"/>
    </row>
    <row r="2225" spans="1:8" x14ac:dyDescent="0.25">
      <c r="A2225" s="7" t="s">
        <v>4934</v>
      </c>
      <c r="B2225" s="5" t="s">
        <v>6103</v>
      </c>
      <c r="C2225" s="5" t="s">
        <v>6104</v>
      </c>
      <c r="D2225" s="6">
        <v>13656.6</v>
      </c>
      <c r="E2225" s="5" t="s">
        <v>10</v>
      </c>
      <c r="F2225" s="5" t="s">
        <v>11</v>
      </c>
      <c r="G2225" s="5" t="s">
        <v>12</v>
      </c>
      <c r="H2225" s="5"/>
    </row>
    <row r="2226" spans="1:8" x14ac:dyDescent="0.25">
      <c r="A2226" s="8" t="s">
        <v>5560</v>
      </c>
      <c r="B2226" s="3" t="s">
        <v>6105</v>
      </c>
      <c r="C2226" s="3" t="s">
        <v>6106</v>
      </c>
      <c r="D2226" s="4">
        <v>456630</v>
      </c>
      <c r="E2226" s="3" t="s">
        <v>10</v>
      </c>
      <c r="F2226" s="3" t="s">
        <v>11</v>
      </c>
      <c r="G2226" s="3" t="s">
        <v>12</v>
      </c>
      <c r="H2226" s="3"/>
    </row>
    <row r="2227" spans="1:8" x14ac:dyDescent="0.25">
      <c r="A2227" s="7" t="s">
        <v>5560</v>
      </c>
      <c r="B2227" s="5" t="s">
        <v>6107</v>
      </c>
      <c r="C2227" s="5" t="s">
        <v>6108</v>
      </c>
      <c r="D2227" s="6">
        <v>123998</v>
      </c>
      <c r="E2227" s="5" t="s">
        <v>10</v>
      </c>
      <c r="F2227" s="5" t="s">
        <v>11</v>
      </c>
      <c r="G2227" s="5" t="s">
        <v>12</v>
      </c>
      <c r="H2227" s="5"/>
    </row>
    <row r="2228" spans="1:8" x14ac:dyDescent="0.25">
      <c r="A2228" s="8" t="s">
        <v>4934</v>
      </c>
      <c r="B2228" s="3" t="s">
        <v>6109</v>
      </c>
      <c r="C2228" s="3" t="s">
        <v>6110</v>
      </c>
      <c r="D2228" s="4">
        <v>83216.3</v>
      </c>
      <c r="E2228" s="3" t="s">
        <v>10</v>
      </c>
      <c r="F2228" s="3" t="s">
        <v>11</v>
      </c>
      <c r="G2228" s="3" t="s">
        <v>12</v>
      </c>
      <c r="H2228" s="3"/>
    </row>
    <row r="2229" spans="1:8" x14ac:dyDescent="0.25">
      <c r="A2229" s="7" t="s">
        <v>4965</v>
      </c>
      <c r="B2229" s="5" t="s">
        <v>6111</v>
      </c>
      <c r="C2229" s="5" t="s">
        <v>6112</v>
      </c>
      <c r="D2229" s="6">
        <v>202750</v>
      </c>
      <c r="E2229" s="5" t="s">
        <v>10</v>
      </c>
      <c r="F2229" s="5" t="s">
        <v>11</v>
      </c>
      <c r="G2229" s="5" t="s">
        <v>12</v>
      </c>
      <c r="H2229" s="5"/>
    </row>
    <row r="2230" spans="1:8" x14ac:dyDescent="0.25">
      <c r="A2230" s="8" t="s">
        <v>4887</v>
      </c>
      <c r="B2230" s="3" t="s">
        <v>6113</v>
      </c>
      <c r="C2230" s="3" t="s">
        <v>6114</v>
      </c>
      <c r="D2230" s="4">
        <v>18960</v>
      </c>
      <c r="E2230" s="3" t="s">
        <v>10</v>
      </c>
      <c r="F2230" s="3" t="s">
        <v>11</v>
      </c>
      <c r="G2230" s="3" t="s">
        <v>12</v>
      </c>
      <c r="H2230" s="3"/>
    </row>
    <row r="2231" spans="1:8" x14ac:dyDescent="0.25">
      <c r="A2231" s="7" t="s">
        <v>4965</v>
      </c>
      <c r="B2231" s="5" t="s">
        <v>6115</v>
      </c>
      <c r="C2231" s="5" t="s">
        <v>6116</v>
      </c>
      <c r="D2231" s="6">
        <v>949236.2</v>
      </c>
      <c r="E2231" s="5" t="s">
        <v>10</v>
      </c>
      <c r="F2231" s="5" t="s">
        <v>11</v>
      </c>
      <c r="G2231" s="5" t="s">
        <v>12</v>
      </c>
      <c r="H2231" s="5"/>
    </row>
    <row r="2232" spans="1:8" x14ac:dyDescent="0.25">
      <c r="A2232" s="8" t="s">
        <v>4965</v>
      </c>
      <c r="B2232" s="3" t="s">
        <v>6117</v>
      </c>
      <c r="C2232" s="3" t="s">
        <v>6118</v>
      </c>
      <c r="D2232" s="4">
        <v>91491.6</v>
      </c>
      <c r="E2232" s="3" t="s">
        <v>10</v>
      </c>
      <c r="F2232" s="3" t="s">
        <v>11</v>
      </c>
      <c r="G2232" s="3" t="s">
        <v>12</v>
      </c>
      <c r="H2232" s="3"/>
    </row>
    <row r="2233" spans="1:8" x14ac:dyDescent="0.25">
      <c r="A2233" s="7" t="s">
        <v>4887</v>
      </c>
      <c r="B2233" s="5" t="s">
        <v>6119</v>
      </c>
      <c r="C2233" s="5" t="s">
        <v>6120</v>
      </c>
      <c r="D2233" s="6">
        <v>7472.5</v>
      </c>
      <c r="E2233" s="5" t="s">
        <v>10</v>
      </c>
      <c r="F2233" s="5" t="s">
        <v>11</v>
      </c>
      <c r="G2233" s="5" t="s">
        <v>12</v>
      </c>
      <c r="H2233" s="5"/>
    </row>
    <row r="2234" spans="1:8" x14ac:dyDescent="0.25">
      <c r="A2234" s="8" t="s">
        <v>4934</v>
      </c>
      <c r="B2234" s="3" t="s">
        <v>6121</v>
      </c>
      <c r="C2234" s="3" t="s">
        <v>6122</v>
      </c>
      <c r="D2234" s="4">
        <v>19872.5</v>
      </c>
      <c r="E2234" s="3" t="s">
        <v>10</v>
      </c>
      <c r="F2234" s="3" t="s">
        <v>11</v>
      </c>
      <c r="G2234" s="3" t="s">
        <v>12</v>
      </c>
      <c r="H2234" s="3"/>
    </row>
    <row r="2235" spans="1:8" x14ac:dyDescent="0.25">
      <c r="A2235" s="7" t="s">
        <v>4934</v>
      </c>
      <c r="B2235" s="5" t="s">
        <v>6123</v>
      </c>
      <c r="C2235" s="5" t="s">
        <v>6124</v>
      </c>
      <c r="D2235" s="6">
        <v>137159.4</v>
      </c>
      <c r="E2235" s="5" t="s">
        <v>10</v>
      </c>
      <c r="F2235" s="5" t="s">
        <v>11</v>
      </c>
      <c r="G2235" s="5" t="s">
        <v>12</v>
      </c>
      <c r="H2235" s="5"/>
    </row>
    <row r="2236" spans="1:8" x14ac:dyDescent="0.25">
      <c r="A2236" s="8" t="s">
        <v>4968</v>
      </c>
      <c r="B2236" s="3" t="s">
        <v>6125</v>
      </c>
      <c r="C2236" s="3" t="s">
        <v>6126</v>
      </c>
      <c r="D2236" s="4">
        <v>52655</v>
      </c>
      <c r="E2236" s="3" t="s">
        <v>10</v>
      </c>
      <c r="F2236" s="3" t="s">
        <v>11</v>
      </c>
      <c r="G2236" s="3" t="s">
        <v>12</v>
      </c>
      <c r="H2236" s="3"/>
    </row>
    <row r="2237" spans="1:8" x14ac:dyDescent="0.25">
      <c r="A2237" s="7" t="s">
        <v>4737</v>
      </c>
      <c r="B2237" s="5" t="s">
        <v>6127</v>
      </c>
      <c r="C2237" s="5" t="s">
        <v>6128</v>
      </c>
      <c r="D2237" s="6">
        <v>81601.8</v>
      </c>
      <c r="E2237" s="5" t="s">
        <v>10</v>
      </c>
      <c r="F2237" s="5" t="s">
        <v>11</v>
      </c>
      <c r="G2237" s="5" t="s">
        <v>12</v>
      </c>
      <c r="H2237" s="5"/>
    </row>
    <row r="2238" spans="1:8" x14ac:dyDescent="0.25">
      <c r="A2238" s="8" t="s">
        <v>4965</v>
      </c>
      <c r="B2238" s="3" t="s">
        <v>6129</v>
      </c>
      <c r="C2238" s="3" t="s">
        <v>6130</v>
      </c>
      <c r="D2238" s="4">
        <v>30245</v>
      </c>
      <c r="E2238" s="3" t="s">
        <v>10</v>
      </c>
      <c r="F2238" s="3" t="s">
        <v>11</v>
      </c>
      <c r="G2238" s="3" t="s">
        <v>12</v>
      </c>
      <c r="H2238" s="3"/>
    </row>
    <row r="2239" spans="1:8" x14ac:dyDescent="0.25">
      <c r="A2239" s="7" t="s">
        <v>4921</v>
      </c>
      <c r="B2239" s="5" t="s">
        <v>6131</v>
      </c>
      <c r="C2239" s="5" t="s">
        <v>6132</v>
      </c>
      <c r="D2239" s="6">
        <v>19827.5</v>
      </c>
      <c r="E2239" s="5" t="s">
        <v>10</v>
      </c>
      <c r="F2239" s="5" t="s">
        <v>11</v>
      </c>
      <c r="G2239" s="5" t="s">
        <v>12</v>
      </c>
      <c r="H2239" s="5"/>
    </row>
    <row r="2240" spans="1:8" x14ac:dyDescent="0.25">
      <c r="A2240" s="8" t="s">
        <v>4887</v>
      </c>
      <c r="B2240" s="3" t="s">
        <v>6133</v>
      </c>
      <c r="C2240" s="3" t="s">
        <v>6134</v>
      </c>
      <c r="D2240" s="4">
        <v>45207.360000000001</v>
      </c>
      <c r="E2240" s="3" t="s">
        <v>10</v>
      </c>
      <c r="F2240" s="3" t="s">
        <v>11</v>
      </c>
      <c r="G2240" s="3" t="s">
        <v>12</v>
      </c>
      <c r="H2240" s="3"/>
    </row>
    <row r="2241" spans="1:8" x14ac:dyDescent="0.25">
      <c r="A2241" s="7" t="s">
        <v>4934</v>
      </c>
      <c r="B2241" s="5" t="s">
        <v>6135</v>
      </c>
      <c r="C2241" s="5" t="s">
        <v>6136</v>
      </c>
      <c r="D2241" s="6">
        <v>145232.5</v>
      </c>
      <c r="E2241" s="5" t="s">
        <v>10</v>
      </c>
      <c r="F2241" s="5" t="s">
        <v>11</v>
      </c>
      <c r="G2241" s="5" t="s">
        <v>12</v>
      </c>
      <c r="H2241" s="5"/>
    </row>
    <row r="2242" spans="1:8" x14ac:dyDescent="0.25">
      <c r="A2242" s="8" t="s">
        <v>4965</v>
      </c>
      <c r="B2242" s="3" t="s">
        <v>6137</v>
      </c>
      <c r="C2242" s="3" t="s">
        <v>6138</v>
      </c>
      <c r="D2242" s="4">
        <v>306595.20000000001</v>
      </c>
      <c r="E2242" s="3" t="s">
        <v>10</v>
      </c>
      <c r="F2242" s="3" t="s">
        <v>11</v>
      </c>
      <c r="G2242" s="3" t="s">
        <v>12</v>
      </c>
      <c r="H2242" s="3"/>
    </row>
    <row r="2243" spans="1:8" x14ac:dyDescent="0.25">
      <c r="A2243" s="7" t="s">
        <v>4887</v>
      </c>
      <c r="B2243" s="5" t="s">
        <v>6139</v>
      </c>
      <c r="C2243" s="5" t="s">
        <v>6140</v>
      </c>
      <c r="D2243" s="6">
        <v>19158</v>
      </c>
      <c r="E2243" s="5" t="s">
        <v>10</v>
      </c>
      <c r="F2243" s="5" t="s">
        <v>11</v>
      </c>
      <c r="G2243" s="5" t="s">
        <v>12</v>
      </c>
      <c r="H2243" s="5"/>
    </row>
    <row r="2244" spans="1:8" x14ac:dyDescent="0.25">
      <c r="A2244" s="8" t="s">
        <v>4887</v>
      </c>
      <c r="B2244" s="3" t="s">
        <v>6141</v>
      </c>
      <c r="C2244" s="3" t="s">
        <v>6142</v>
      </c>
      <c r="D2244" s="4">
        <v>44201.85</v>
      </c>
      <c r="E2244" s="3" t="s">
        <v>10</v>
      </c>
      <c r="F2244" s="3" t="s">
        <v>11</v>
      </c>
      <c r="G2244" s="3" t="s">
        <v>12</v>
      </c>
      <c r="H2244" s="3"/>
    </row>
    <row r="2245" spans="1:8" x14ac:dyDescent="0.25">
      <c r="A2245" s="7" t="s">
        <v>4887</v>
      </c>
      <c r="B2245" s="5" t="s">
        <v>6143</v>
      </c>
      <c r="C2245" s="5" t="s">
        <v>6144</v>
      </c>
      <c r="D2245" s="6">
        <v>118710</v>
      </c>
      <c r="E2245" s="5" t="s">
        <v>10</v>
      </c>
      <c r="F2245" s="5" t="s">
        <v>11</v>
      </c>
      <c r="G2245" s="5" t="s">
        <v>12</v>
      </c>
      <c r="H2245" s="5"/>
    </row>
    <row r="2246" spans="1:8" x14ac:dyDescent="0.25">
      <c r="A2246" s="9"/>
      <c r="B2246" s="3" t="s">
        <v>6145</v>
      </c>
      <c r="C2246" s="3" t="s">
        <v>6146</v>
      </c>
      <c r="D2246" s="4">
        <v>22266.3</v>
      </c>
      <c r="E2246" s="3" t="s">
        <v>10</v>
      </c>
      <c r="F2246" s="3" t="s">
        <v>11</v>
      </c>
      <c r="G2246" s="3" t="s">
        <v>12</v>
      </c>
      <c r="H2246" s="3"/>
    </row>
    <row r="2247" spans="1:8" x14ac:dyDescent="0.25">
      <c r="A2247" s="7" t="s">
        <v>4887</v>
      </c>
      <c r="B2247" s="5" t="s">
        <v>6147</v>
      </c>
      <c r="C2247" s="5" t="s">
        <v>6148</v>
      </c>
      <c r="D2247" s="6">
        <v>78094.080000000002</v>
      </c>
      <c r="E2247" s="5" t="s">
        <v>10</v>
      </c>
      <c r="F2247" s="5" t="s">
        <v>11</v>
      </c>
      <c r="G2247" s="5" t="s">
        <v>12</v>
      </c>
      <c r="H2247" s="5"/>
    </row>
    <row r="2248" spans="1:8" x14ac:dyDescent="0.25">
      <c r="A2248" s="8" t="s">
        <v>5509</v>
      </c>
      <c r="B2248" s="3" t="s">
        <v>6149</v>
      </c>
      <c r="C2248" s="3" t="s">
        <v>6150</v>
      </c>
      <c r="D2248" s="4">
        <v>28215</v>
      </c>
      <c r="E2248" s="3" t="s">
        <v>10</v>
      </c>
      <c r="F2248" s="3" t="s">
        <v>11</v>
      </c>
      <c r="G2248" s="3" t="s">
        <v>12</v>
      </c>
      <c r="H2248" s="3"/>
    </row>
    <row r="2249" spans="1:8" x14ac:dyDescent="0.25">
      <c r="A2249" s="7" t="s">
        <v>4934</v>
      </c>
      <c r="B2249" s="5" t="s">
        <v>6151</v>
      </c>
      <c r="C2249" s="5" t="s">
        <v>6152</v>
      </c>
      <c r="D2249" s="6">
        <v>154097</v>
      </c>
      <c r="E2249" s="5" t="s">
        <v>10</v>
      </c>
      <c r="F2249" s="5" t="s">
        <v>11</v>
      </c>
      <c r="G2249" s="5" t="s">
        <v>12</v>
      </c>
      <c r="H2249" s="5"/>
    </row>
    <row r="2250" spans="1:8" x14ac:dyDescent="0.25">
      <c r="A2250" s="8" t="s">
        <v>4921</v>
      </c>
      <c r="B2250" s="3" t="s">
        <v>6153</v>
      </c>
      <c r="C2250" s="3" t="s">
        <v>6154</v>
      </c>
      <c r="D2250" s="4">
        <v>15356.16</v>
      </c>
      <c r="E2250" s="3" t="s">
        <v>10</v>
      </c>
      <c r="F2250" s="3" t="s">
        <v>11</v>
      </c>
      <c r="G2250" s="3" t="s">
        <v>12</v>
      </c>
      <c r="H2250" s="3"/>
    </row>
    <row r="2251" spans="1:8" x14ac:dyDescent="0.25">
      <c r="A2251" s="7" t="s">
        <v>4965</v>
      </c>
      <c r="B2251" s="5" t="s">
        <v>6155</v>
      </c>
      <c r="C2251" s="5" t="s">
        <v>6156</v>
      </c>
      <c r="D2251" s="6">
        <v>18305</v>
      </c>
      <c r="E2251" s="5" t="s">
        <v>10</v>
      </c>
      <c r="F2251" s="5" t="s">
        <v>11</v>
      </c>
      <c r="G2251" s="5" t="s">
        <v>12</v>
      </c>
      <c r="H2251" s="5"/>
    </row>
    <row r="2252" spans="1:8" x14ac:dyDescent="0.25">
      <c r="A2252" s="8" t="s">
        <v>4934</v>
      </c>
      <c r="B2252" s="3" t="s">
        <v>6157</v>
      </c>
      <c r="C2252" s="3" t="s">
        <v>6158</v>
      </c>
      <c r="D2252" s="4">
        <v>26455</v>
      </c>
      <c r="E2252" s="3" t="s">
        <v>10</v>
      </c>
      <c r="F2252" s="3" t="s">
        <v>11</v>
      </c>
      <c r="G2252" s="3" t="s">
        <v>12</v>
      </c>
      <c r="H2252" s="3"/>
    </row>
    <row r="2253" spans="1:8" x14ac:dyDescent="0.25">
      <c r="A2253" s="7" t="s">
        <v>4887</v>
      </c>
      <c r="B2253" s="5" t="s">
        <v>6159</v>
      </c>
      <c r="C2253" s="5" t="s">
        <v>6160</v>
      </c>
      <c r="D2253" s="6">
        <v>100672</v>
      </c>
      <c r="E2253" s="5" t="s">
        <v>10</v>
      </c>
      <c r="F2253" s="5" t="s">
        <v>11</v>
      </c>
      <c r="G2253" s="5" t="s">
        <v>12</v>
      </c>
      <c r="H2253" s="5"/>
    </row>
    <row r="2254" spans="1:8" x14ac:dyDescent="0.25">
      <c r="A2254" s="8" t="s">
        <v>4921</v>
      </c>
      <c r="B2254" s="3" t="s">
        <v>6161</v>
      </c>
      <c r="C2254" s="3" t="s">
        <v>6162</v>
      </c>
      <c r="D2254" s="4">
        <v>28582.5</v>
      </c>
      <c r="E2254" s="3" t="s">
        <v>10</v>
      </c>
      <c r="F2254" s="3" t="s">
        <v>11</v>
      </c>
      <c r="G2254" s="3" t="s">
        <v>12</v>
      </c>
      <c r="H2254" s="3"/>
    </row>
    <row r="2255" spans="1:8" x14ac:dyDescent="0.25">
      <c r="A2255" s="7" t="s">
        <v>4887</v>
      </c>
      <c r="B2255" s="5" t="s">
        <v>6163</v>
      </c>
      <c r="C2255" s="5" t="s">
        <v>6164</v>
      </c>
      <c r="D2255" s="6">
        <v>91360.5</v>
      </c>
      <c r="E2255" s="5" t="s">
        <v>10</v>
      </c>
      <c r="F2255" s="5" t="s">
        <v>11</v>
      </c>
      <c r="G2255" s="5" t="s">
        <v>12</v>
      </c>
      <c r="H2255" s="5"/>
    </row>
    <row r="2256" spans="1:8" x14ac:dyDescent="0.25">
      <c r="A2256" s="9"/>
      <c r="B2256" s="3" t="s">
        <v>6165</v>
      </c>
      <c r="C2256" s="3" t="s">
        <v>6166</v>
      </c>
      <c r="D2256" s="4">
        <v>73190</v>
      </c>
      <c r="E2256" s="3" t="s">
        <v>10</v>
      </c>
      <c r="F2256" s="3" t="s">
        <v>11</v>
      </c>
      <c r="G2256" s="3" t="s">
        <v>12</v>
      </c>
      <c r="H2256" s="3"/>
    </row>
    <row r="2257" spans="1:8" x14ac:dyDescent="0.25">
      <c r="A2257" s="7" t="s">
        <v>4965</v>
      </c>
      <c r="B2257" s="5" t="s">
        <v>6167</v>
      </c>
      <c r="C2257" s="5" t="s">
        <v>6168</v>
      </c>
      <c r="D2257" s="6">
        <v>101044.8</v>
      </c>
      <c r="E2257" s="5" t="s">
        <v>10</v>
      </c>
      <c r="F2257" s="5" t="s">
        <v>11</v>
      </c>
      <c r="G2257" s="5" t="s">
        <v>12</v>
      </c>
      <c r="H2257" s="5"/>
    </row>
    <row r="2258" spans="1:8" x14ac:dyDescent="0.25">
      <c r="A2258" s="8" t="s">
        <v>4934</v>
      </c>
      <c r="B2258" s="3" t="s">
        <v>6169</v>
      </c>
      <c r="C2258" s="3" t="s">
        <v>6170</v>
      </c>
      <c r="D2258" s="4">
        <v>58185</v>
      </c>
      <c r="E2258" s="3" t="s">
        <v>10</v>
      </c>
      <c r="F2258" s="3" t="s">
        <v>11</v>
      </c>
      <c r="G2258" s="3" t="s">
        <v>12</v>
      </c>
      <c r="H2258" s="3"/>
    </row>
    <row r="2259" spans="1:8" x14ac:dyDescent="0.25">
      <c r="A2259" s="7" t="s">
        <v>4887</v>
      </c>
      <c r="B2259" s="5" t="s">
        <v>6171</v>
      </c>
      <c r="C2259" s="5" t="s">
        <v>6172</v>
      </c>
      <c r="D2259" s="6">
        <v>94741.92</v>
      </c>
      <c r="E2259" s="5" t="s">
        <v>10</v>
      </c>
      <c r="F2259" s="5" t="s">
        <v>11</v>
      </c>
      <c r="G2259" s="5" t="s">
        <v>12</v>
      </c>
      <c r="H2259" s="5"/>
    </row>
    <row r="2260" spans="1:8" x14ac:dyDescent="0.25">
      <c r="A2260" s="8" t="s">
        <v>4934</v>
      </c>
      <c r="B2260" s="3" t="s">
        <v>6173</v>
      </c>
      <c r="C2260" s="3" t="s">
        <v>6174</v>
      </c>
      <c r="D2260" s="4">
        <v>42141.32</v>
      </c>
      <c r="E2260" s="3" t="s">
        <v>10</v>
      </c>
      <c r="F2260" s="3" t="s">
        <v>11</v>
      </c>
      <c r="G2260" s="3" t="s">
        <v>12</v>
      </c>
      <c r="H2260" s="3"/>
    </row>
    <row r="2261" spans="1:8" x14ac:dyDescent="0.25">
      <c r="A2261" s="7" t="s">
        <v>4934</v>
      </c>
      <c r="B2261" s="5" t="s">
        <v>6175</v>
      </c>
      <c r="C2261" s="5" t="s">
        <v>6176</v>
      </c>
      <c r="D2261" s="6">
        <v>645457.5</v>
      </c>
      <c r="E2261" s="5" t="s">
        <v>10</v>
      </c>
      <c r="F2261" s="5" t="s">
        <v>11</v>
      </c>
      <c r="G2261" s="5" t="s">
        <v>12</v>
      </c>
      <c r="H2261" s="5"/>
    </row>
    <row r="2262" spans="1:8" x14ac:dyDescent="0.25">
      <c r="A2262" s="8" t="s">
        <v>4934</v>
      </c>
      <c r="B2262" s="3" t="s">
        <v>6177</v>
      </c>
      <c r="C2262" s="3" t="s">
        <v>6178</v>
      </c>
      <c r="D2262" s="4">
        <v>32995</v>
      </c>
      <c r="E2262" s="3" t="s">
        <v>10</v>
      </c>
      <c r="F2262" s="3" t="s">
        <v>11</v>
      </c>
      <c r="G2262" s="3" t="s">
        <v>12</v>
      </c>
      <c r="H2262" s="3"/>
    </row>
    <row r="2263" spans="1:8" x14ac:dyDescent="0.25">
      <c r="A2263" s="7" t="s">
        <v>4934</v>
      </c>
      <c r="B2263" s="5" t="s">
        <v>6179</v>
      </c>
      <c r="C2263" s="5" t="s">
        <v>6180</v>
      </c>
      <c r="D2263" s="6">
        <v>251800</v>
      </c>
      <c r="E2263" s="5" t="s">
        <v>10</v>
      </c>
      <c r="F2263" s="5" t="s">
        <v>11</v>
      </c>
      <c r="G2263" s="5" t="s">
        <v>12</v>
      </c>
      <c r="H2263" s="5"/>
    </row>
    <row r="2264" spans="1:8" x14ac:dyDescent="0.25">
      <c r="A2264" s="8" t="s">
        <v>4965</v>
      </c>
      <c r="B2264" s="3" t="s">
        <v>6181</v>
      </c>
      <c r="C2264" s="3" t="s">
        <v>6182</v>
      </c>
      <c r="D2264" s="4">
        <v>88642.5</v>
      </c>
      <c r="E2264" s="3" t="s">
        <v>10</v>
      </c>
      <c r="F2264" s="3" t="s">
        <v>11</v>
      </c>
      <c r="G2264" s="3" t="s">
        <v>12</v>
      </c>
      <c r="H2264" s="3"/>
    </row>
    <row r="2265" spans="1:8" x14ac:dyDescent="0.25">
      <c r="A2265" s="7" t="s">
        <v>4934</v>
      </c>
      <c r="B2265" s="5" t="s">
        <v>6183</v>
      </c>
      <c r="C2265" s="5" t="s">
        <v>6184</v>
      </c>
      <c r="D2265" s="6">
        <v>53796</v>
      </c>
      <c r="E2265" s="5" t="s">
        <v>10</v>
      </c>
      <c r="F2265" s="5" t="s">
        <v>11</v>
      </c>
      <c r="G2265" s="5" t="s">
        <v>12</v>
      </c>
      <c r="H2265" s="5"/>
    </row>
    <row r="2266" spans="1:8" x14ac:dyDescent="0.25">
      <c r="A2266" s="8" t="s">
        <v>4934</v>
      </c>
      <c r="B2266" s="3" t="s">
        <v>6185</v>
      </c>
      <c r="C2266" s="3" t="s">
        <v>6186</v>
      </c>
      <c r="D2266" s="4">
        <v>24805</v>
      </c>
      <c r="E2266" s="3" t="s">
        <v>10</v>
      </c>
      <c r="F2266" s="3" t="s">
        <v>11</v>
      </c>
      <c r="G2266" s="3" t="s">
        <v>12</v>
      </c>
      <c r="H2266" s="3"/>
    </row>
    <row r="2267" spans="1:8" x14ac:dyDescent="0.25">
      <c r="A2267" s="7" t="s">
        <v>4934</v>
      </c>
      <c r="B2267" s="5" t="s">
        <v>6187</v>
      </c>
      <c r="C2267" s="5" t="s">
        <v>6188</v>
      </c>
      <c r="D2267" s="6">
        <v>49633.32</v>
      </c>
      <c r="E2267" s="5" t="s">
        <v>10</v>
      </c>
      <c r="F2267" s="5" t="s">
        <v>11</v>
      </c>
      <c r="G2267" s="5" t="s">
        <v>12</v>
      </c>
      <c r="H2267" s="5"/>
    </row>
    <row r="2268" spans="1:8" x14ac:dyDescent="0.25">
      <c r="A2268" s="8" t="s">
        <v>4742</v>
      </c>
      <c r="B2268" s="3" t="s">
        <v>6189</v>
      </c>
      <c r="C2268" s="3" t="s">
        <v>6190</v>
      </c>
      <c r="D2268" s="4">
        <v>25646.400000000001</v>
      </c>
      <c r="E2268" s="3" t="s">
        <v>10</v>
      </c>
      <c r="F2268" s="3" t="s">
        <v>11</v>
      </c>
      <c r="G2268" s="3" t="s">
        <v>12</v>
      </c>
      <c r="H2268" s="3"/>
    </row>
    <row r="2269" spans="1:8" x14ac:dyDescent="0.25">
      <c r="A2269" s="7" t="s">
        <v>4934</v>
      </c>
      <c r="B2269" s="5" t="s">
        <v>6191</v>
      </c>
      <c r="C2269" s="5" t="s">
        <v>6192</v>
      </c>
      <c r="D2269" s="6">
        <v>69197.5</v>
      </c>
      <c r="E2269" s="5" t="s">
        <v>10</v>
      </c>
      <c r="F2269" s="5" t="s">
        <v>11</v>
      </c>
      <c r="G2269" s="5" t="s">
        <v>12</v>
      </c>
      <c r="H2269" s="5"/>
    </row>
    <row r="2270" spans="1:8" x14ac:dyDescent="0.25">
      <c r="A2270" s="8" t="s">
        <v>4934</v>
      </c>
      <c r="B2270" s="3" t="s">
        <v>6193</v>
      </c>
      <c r="C2270" s="3" t="s">
        <v>6194</v>
      </c>
      <c r="D2270" s="4">
        <v>1273.5999999999999</v>
      </c>
      <c r="E2270" s="3" t="s">
        <v>10</v>
      </c>
      <c r="F2270" s="3" t="s">
        <v>11</v>
      </c>
      <c r="G2270" s="3" t="s">
        <v>12</v>
      </c>
      <c r="H2270" s="3"/>
    </row>
    <row r="2271" spans="1:8" x14ac:dyDescent="0.25">
      <c r="A2271" s="7" t="s">
        <v>4887</v>
      </c>
      <c r="B2271" s="5" t="s">
        <v>6195</v>
      </c>
      <c r="C2271" s="5" t="s">
        <v>6196</v>
      </c>
      <c r="D2271" s="6">
        <v>32737.5</v>
      </c>
      <c r="E2271" s="5" t="s">
        <v>10</v>
      </c>
      <c r="F2271" s="5" t="s">
        <v>11</v>
      </c>
      <c r="G2271" s="5" t="s">
        <v>12</v>
      </c>
      <c r="H2271" s="5"/>
    </row>
    <row r="2272" spans="1:8" x14ac:dyDescent="0.25">
      <c r="A2272" s="8" t="s">
        <v>4934</v>
      </c>
      <c r="B2272" s="3" t="s">
        <v>6197</v>
      </c>
      <c r="C2272" s="3" t="s">
        <v>6198</v>
      </c>
      <c r="D2272" s="4">
        <v>72292.5</v>
      </c>
      <c r="E2272" s="3" t="s">
        <v>10</v>
      </c>
      <c r="F2272" s="3" t="s">
        <v>11</v>
      </c>
      <c r="G2272" s="3" t="s">
        <v>12</v>
      </c>
      <c r="H2272" s="3"/>
    </row>
    <row r="2273" spans="1:8" x14ac:dyDescent="0.25">
      <c r="A2273" s="7" t="s">
        <v>4934</v>
      </c>
      <c r="B2273" s="5" t="s">
        <v>6199</v>
      </c>
      <c r="C2273" s="5" t="s">
        <v>6200</v>
      </c>
      <c r="D2273" s="6">
        <v>32252.5</v>
      </c>
      <c r="E2273" s="5" t="s">
        <v>10</v>
      </c>
      <c r="F2273" s="5" t="s">
        <v>11</v>
      </c>
      <c r="G2273" s="5" t="s">
        <v>12</v>
      </c>
      <c r="H2273" s="5"/>
    </row>
    <row r="2274" spans="1:8" x14ac:dyDescent="0.25">
      <c r="A2274" s="8" t="s">
        <v>4887</v>
      </c>
      <c r="B2274" s="3" t="s">
        <v>6201</v>
      </c>
      <c r="C2274" s="3" t="s">
        <v>6202</v>
      </c>
      <c r="D2274" s="4">
        <v>45504.800000000003</v>
      </c>
      <c r="E2274" s="3" t="s">
        <v>10</v>
      </c>
      <c r="F2274" s="3" t="s">
        <v>11</v>
      </c>
      <c r="G2274" s="3" t="s">
        <v>12</v>
      </c>
      <c r="H2274" s="3"/>
    </row>
    <row r="2275" spans="1:8" x14ac:dyDescent="0.25">
      <c r="A2275" s="7" t="s">
        <v>4934</v>
      </c>
      <c r="B2275" s="5" t="s">
        <v>6203</v>
      </c>
      <c r="C2275" s="5" t="s">
        <v>6204</v>
      </c>
      <c r="D2275" s="6">
        <v>199202.5</v>
      </c>
      <c r="E2275" s="5" t="s">
        <v>10</v>
      </c>
      <c r="F2275" s="5" t="s">
        <v>11</v>
      </c>
      <c r="G2275" s="5" t="s">
        <v>12</v>
      </c>
      <c r="H2275" s="5"/>
    </row>
    <row r="2276" spans="1:8" x14ac:dyDescent="0.25">
      <c r="A2276" s="8" t="s">
        <v>4934</v>
      </c>
      <c r="B2276" s="3" t="s">
        <v>6205</v>
      </c>
      <c r="C2276" s="3" t="s">
        <v>6206</v>
      </c>
      <c r="D2276" s="4">
        <v>53452.5</v>
      </c>
      <c r="E2276" s="3" t="s">
        <v>10</v>
      </c>
      <c r="F2276" s="3" t="s">
        <v>11</v>
      </c>
      <c r="G2276" s="3" t="s">
        <v>12</v>
      </c>
      <c r="H2276" s="3"/>
    </row>
    <row r="2277" spans="1:8" x14ac:dyDescent="0.25">
      <c r="A2277" s="7" t="s">
        <v>4887</v>
      </c>
      <c r="B2277" s="5" t="s">
        <v>6207</v>
      </c>
      <c r="C2277" s="5" t="s">
        <v>6208</v>
      </c>
      <c r="D2277" s="6">
        <v>54977.72</v>
      </c>
      <c r="E2277" s="5" t="s">
        <v>10</v>
      </c>
      <c r="F2277" s="5" t="s">
        <v>11</v>
      </c>
      <c r="G2277" s="5" t="s">
        <v>12</v>
      </c>
      <c r="H2277" s="5"/>
    </row>
    <row r="2278" spans="1:8" x14ac:dyDescent="0.25">
      <c r="A2278" s="8" t="s">
        <v>4887</v>
      </c>
      <c r="B2278" s="3" t="s">
        <v>6209</v>
      </c>
      <c r="C2278" s="3" t="s">
        <v>6210</v>
      </c>
      <c r="D2278" s="4">
        <v>83650</v>
      </c>
      <c r="E2278" s="3" t="s">
        <v>10</v>
      </c>
      <c r="F2278" s="3" t="s">
        <v>11</v>
      </c>
      <c r="G2278" s="3" t="s">
        <v>12</v>
      </c>
      <c r="H2278" s="3"/>
    </row>
    <row r="2279" spans="1:8" x14ac:dyDescent="0.25">
      <c r="A2279" s="7" t="s">
        <v>4965</v>
      </c>
      <c r="B2279" s="5" t="s">
        <v>6211</v>
      </c>
      <c r="C2279" s="5" t="s">
        <v>6212</v>
      </c>
      <c r="D2279" s="6">
        <v>4904.8</v>
      </c>
      <c r="E2279" s="5" t="s">
        <v>10</v>
      </c>
      <c r="F2279" s="5" t="s">
        <v>11</v>
      </c>
      <c r="G2279" s="5" t="s">
        <v>12</v>
      </c>
      <c r="H2279" s="5"/>
    </row>
    <row r="2280" spans="1:8" x14ac:dyDescent="0.25">
      <c r="A2280" s="8" t="s">
        <v>4921</v>
      </c>
      <c r="B2280" s="3" t="s">
        <v>6213</v>
      </c>
      <c r="C2280" s="3" t="s">
        <v>6214</v>
      </c>
      <c r="D2280" s="4">
        <v>55912.5</v>
      </c>
      <c r="E2280" s="3" t="s">
        <v>10</v>
      </c>
      <c r="F2280" s="3" t="s">
        <v>11</v>
      </c>
      <c r="G2280" s="3" t="s">
        <v>12</v>
      </c>
      <c r="H2280" s="3"/>
    </row>
    <row r="2281" spans="1:8" x14ac:dyDescent="0.25">
      <c r="A2281" s="7" t="s">
        <v>4921</v>
      </c>
      <c r="B2281" s="5" t="s">
        <v>6215</v>
      </c>
      <c r="C2281" s="5" t="s">
        <v>6216</v>
      </c>
      <c r="D2281" s="6">
        <v>36052.5</v>
      </c>
      <c r="E2281" s="5" t="s">
        <v>10</v>
      </c>
      <c r="F2281" s="5" t="s">
        <v>11</v>
      </c>
      <c r="G2281" s="5" t="s">
        <v>12</v>
      </c>
      <c r="H2281" s="5"/>
    </row>
    <row r="2282" spans="1:8" x14ac:dyDescent="0.25">
      <c r="A2282" s="8" t="s">
        <v>4934</v>
      </c>
      <c r="B2282" s="3" t="s">
        <v>6217</v>
      </c>
      <c r="C2282" s="3" t="s">
        <v>6218</v>
      </c>
      <c r="D2282" s="4">
        <v>223832.5</v>
      </c>
      <c r="E2282" s="3" t="s">
        <v>10</v>
      </c>
      <c r="F2282" s="3" t="s">
        <v>11</v>
      </c>
      <c r="G2282" s="3" t="s">
        <v>12</v>
      </c>
      <c r="H2282" s="3"/>
    </row>
    <row r="2283" spans="1:8" x14ac:dyDescent="0.25">
      <c r="A2283" s="7" t="s">
        <v>4887</v>
      </c>
      <c r="B2283" s="5" t="s">
        <v>6219</v>
      </c>
      <c r="C2283" s="5" t="s">
        <v>6220</v>
      </c>
      <c r="D2283" s="6">
        <v>52627.199999999997</v>
      </c>
      <c r="E2283" s="5" t="s">
        <v>10</v>
      </c>
      <c r="F2283" s="5" t="s">
        <v>11</v>
      </c>
      <c r="G2283" s="5" t="s">
        <v>12</v>
      </c>
      <c r="H2283" s="5"/>
    </row>
    <row r="2284" spans="1:8" x14ac:dyDescent="0.25">
      <c r="A2284" s="8" t="s">
        <v>4737</v>
      </c>
      <c r="B2284" s="3" t="s">
        <v>6221</v>
      </c>
      <c r="C2284" s="3" t="s">
        <v>6222</v>
      </c>
      <c r="D2284" s="4">
        <v>17622.5</v>
      </c>
      <c r="E2284" s="3" t="s">
        <v>10</v>
      </c>
      <c r="F2284" s="3" t="s">
        <v>11</v>
      </c>
      <c r="G2284" s="3" t="s">
        <v>12</v>
      </c>
      <c r="H2284" s="3"/>
    </row>
    <row r="2285" spans="1:8" x14ac:dyDescent="0.25">
      <c r="A2285" s="7" t="s">
        <v>4737</v>
      </c>
      <c r="B2285" s="5" t="s">
        <v>6223</v>
      </c>
      <c r="C2285" s="5" t="s">
        <v>6224</v>
      </c>
      <c r="D2285" s="6">
        <v>138828</v>
      </c>
      <c r="E2285" s="5" t="s">
        <v>10</v>
      </c>
      <c r="F2285" s="5" t="s">
        <v>11</v>
      </c>
      <c r="G2285" s="5" t="s">
        <v>12</v>
      </c>
      <c r="H2285" s="5"/>
    </row>
    <row r="2286" spans="1:8" x14ac:dyDescent="0.25">
      <c r="A2286" s="8" t="s">
        <v>4887</v>
      </c>
      <c r="B2286" s="3" t="s">
        <v>6225</v>
      </c>
      <c r="C2286" s="3" t="s">
        <v>6226</v>
      </c>
      <c r="D2286" s="4">
        <v>99580</v>
      </c>
      <c r="E2286" s="3" t="s">
        <v>10</v>
      </c>
      <c r="F2286" s="3" t="s">
        <v>11</v>
      </c>
      <c r="G2286" s="3" t="s">
        <v>12</v>
      </c>
      <c r="H2286" s="3"/>
    </row>
    <row r="2287" spans="1:8" x14ac:dyDescent="0.25">
      <c r="A2287" s="7" t="s">
        <v>4934</v>
      </c>
      <c r="B2287" s="5" t="s">
        <v>6227</v>
      </c>
      <c r="C2287" s="5" t="s">
        <v>6228</v>
      </c>
      <c r="D2287" s="6">
        <v>56907.5</v>
      </c>
      <c r="E2287" s="5" t="s">
        <v>10</v>
      </c>
      <c r="F2287" s="5" t="s">
        <v>11</v>
      </c>
      <c r="G2287" s="5" t="s">
        <v>12</v>
      </c>
      <c r="H2287" s="5"/>
    </row>
    <row r="2288" spans="1:8" x14ac:dyDescent="0.25">
      <c r="A2288" s="8" t="s">
        <v>4934</v>
      </c>
      <c r="B2288" s="3" t="s">
        <v>6229</v>
      </c>
      <c r="C2288" s="3" t="s">
        <v>6230</v>
      </c>
      <c r="D2288" s="4">
        <v>983670</v>
      </c>
      <c r="E2288" s="3" t="s">
        <v>10</v>
      </c>
      <c r="F2288" s="3" t="s">
        <v>11</v>
      </c>
      <c r="G2288" s="3" t="s">
        <v>12</v>
      </c>
      <c r="H2288" s="3"/>
    </row>
    <row r="2289" spans="1:8" x14ac:dyDescent="0.25">
      <c r="A2289" s="7" t="s">
        <v>4934</v>
      </c>
      <c r="B2289" s="5" t="s">
        <v>6231</v>
      </c>
      <c r="C2289" s="5" t="s">
        <v>6232</v>
      </c>
      <c r="D2289" s="6">
        <v>86747.5</v>
      </c>
      <c r="E2289" s="5" t="s">
        <v>10</v>
      </c>
      <c r="F2289" s="5" t="s">
        <v>11</v>
      </c>
      <c r="G2289" s="5" t="s">
        <v>12</v>
      </c>
      <c r="H2289" s="5"/>
    </row>
    <row r="2290" spans="1:8" x14ac:dyDescent="0.25">
      <c r="A2290" s="8" t="s">
        <v>4965</v>
      </c>
      <c r="B2290" s="3" t="s">
        <v>6233</v>
      </c>
      <c r="C2290" s="3" t="s">
        <v>6234</v>
      </c>
      <c r="D2290" s="4">
        <v>13252.5</v>
      </c>
      <c r="E2290" s="3" t="s">
        <v>10</v>
      </c>
      <c r="F2290" s="3" t="s">
        <v>11</v>
      </c>
      <c r="G2290" s="3" t="s">
        <v>12</v>
      </c>
      <c r="H2290" s="3"/>
    </row>
    <row r="2291" spans="1:8" x14ac:dyDescent="0.25">
      <c r="A2291" s="7" t="s">
        <v>4965</v>
      </c>
      <c r="B2291" s="5" t="s">
        <v>6235</v>
      </c>
      <c r="C2291" s="5" t="s">
        <v>6236</v>
      </c>
      <c r="D2291" s="6">
        <v>10322</v>
      </c>
      <c r="E2291" s="5" t="s">
        <v>10</v>
      </c>
      <c r="F2291" s="5" t="s">
        <v>11</v>
      </c>
      <c r="G2291" s="5" t="s">
        <v>12</v>
      </c>
      <c r="H2291" s="5"/>
    </row>
    <row r="2292" spans="1:8" x14ac:dyDescent="0.25">
      <c r="A2292" s="8" t="s">
        <v>4887</v>
      </c>
      <c r="B2292" s="3" t="s">
        <v>6237</v>
      </c>
      <c r="C2292" s="3" t="s">
        <v>6238</v>
      </c>
      <c r="D2292" s="4">
        <v>84050</v>
      </c>
      <c r="E2292" s="3" t="s">
        <v>10</v>
      </c>
      <c r="F2292" s="3" t="s">
        <v>11</v>
      </c>
      <c r="G2292" s="3" t="s">
        <v>12</v>
      </c>
      <c r="H2292" s="3"/>
    </row>
    <row r="2293" spans="1:8" x14ac:dyDescent="0.25">
      <c r="A2293" s="7" t="s">
        <v>4965</v>
      </c>
      <c r="B2293" s="5" t="s">
        <v>6239</v>
      </c>
      <c r="C2293" s="5" t="s">
        <v>6240</v>
      </c>
      <c r="D2293" s="6">
        <v>137223.88</v>
      </c>
      <c r="E2293" s="5" t="s">
        <v>10</v>
      </c>
      <c r="F2293" s="5" t="s">
        <v>11</v>
      </c>
      <c r="G2293" s="5" t="s">
        <v>12</v>
      </c>
      <c r="H2293" s="5"/>
    </row>
    <row r="2294" spans="1:8" x14ac:dyDescent="0.25">
      <c r="A2294" s="8" t="s">
        <v>4934</v>
      </c>
      <c r="B2294" s="3" t="s">
        <v>6241</v>
      </c>
      <c r="C2294" s="3" t="s">
        <v>6242</v>
      </c>
      <c r="D2294" s="4">
        <v>13803.2</v>
      </c>
      <c r="E2294" s="3" t="s">
        <v>10</v>
      </c>
      <c r="F2294" s="3" t="s">
        <v>11</v>
      </c>
      <c r="G2294" s="3" t="s">
        <v>12</v>
      </c>
      <c r="H2294" s="3"/>
    </row>
    <row r="2295" spans="1:8" x14ac:dyDescent="0.25">
      <c r="A2295" s="7" t="s">
        <v>4887</v>
      </c>
      <c r="B2295" s="5" t="s">
        <v>6243</v>
      </c>
      <c r="C2295" s="5" t="s">
        <v>6244</v>
      </c>
      <c r="D2295" s="6">
        <v>50362.5</v>
      </c>
      <c r="E2295" s="5" t="s">
        <v>10</v>
      </c>
      <c r="F2295" s="5" t="s">
        <v>11</v>
      </c>
      <c r="G2295" s="5" t="s">
        <v>12</v>
      </c>
      <c r="H2295" s="5"/>
    </row>
    <row r="2296" spans="1:8" x14ac:dyDescent="0.25">
      <c r="A2296" s="8" t="s">
        <v>4934</v>
      </c>
      <c r="B2296" s="3" t="s">
        <v>6245</v>
      </c>
      <c r="C2296" s="3" t="s">
        <v>6246</v>
      </c>
      <c r="D2296" s="4">
        <v>25997.5</v>
      </c>
      <c r="E2296" s="3" t="s">
        <v>10</v>
      </c>
      <c r="F2296" s="3" t="s">
        <v>11</v>
      </c>
      <c r="G2296" s="3" t="s">
        <v>12</v>
      </c>
      <c r="H2296" s="3"/>
    </row>
    <row r="2297" spans="1:8" x14ac:dyDescent="0.25">
      <c r="A2297" s="7" t="s">
        <v>4934</v>
      </c>
      <c r="B2297" s="5" t="s">
        <v>6247</v>
      </c>
      <c r="C2297" s="5" t="s">
        <v>6248</v>
      </c>
      <c r="D2297" s="6">
        <v>46802.5</v>
      </c>
      <c r="E2297" s="5" t="s">
        <v>10</v>
      </c>
      <c r="F2297" s="5" t="s">
        <v>11</v>
      </c>
      <c r="G2297" s="5" t="s">
        <v>12</v>
      </c>
      <c r="H2297" s="5"/>
    </row>
    <row r="2298" spans="1:8" x14ac:dyDescent="0.25">
      <c r="A2298" s="9"/>
      <c r="B2298" s="3" t="s">
        <v>6249</v>
      </c>
      <c r="C2298" s="3" t="s">
        <v>6250</v>
      </c>
      <c r="D2298" s="4">
        <v>31225</v>
      </c>
      <c r="E2298" s="3" t="s">
        <v>10</v>
      </c>
      <c r="F2298" s="3" t="s">
        <v>11</v>
      </c>
      <c r="G2298" s="3" t="s">
        <v>12</v>
      </c>
      <c r="H2298" s="3"/>
    </row>
    <row r="2299" spans="1:8" x14ac:dyDescent="0.25">
      <c r="A2299" s="9"/>
      <c r="B2299" s="5" t="s">
        <v>6251</v>
      </c>
      <c r="C2299" s="5" t="s">
        <v>6252</v>
      </c>
      <c r="D2299" s="6">
        <v>27630</v>
      </c>
      <c r="E2299" s="5" t="s">
        <v>10</v>
      </c>
      <c r="F2299" s="5" t="s">
        <v>11</v>
      </c>
      <c r="G2299" s="5" t="s">
        <v>12</v>
      </c>
      <c r="H2299" s="5"/>
    </row>
    <row r="2300" spans="1:8" x14ac:dyDescent="0.25">
      <c r="A2300" s="8" t="s">
        <v>4887</v>
      </c>
      <c r="B2300" s="3" t="s">
        <v>6253</v>
      </c>
      <c r="C2300" s="3" t="s">
        <v>6254</v>
      </c>
      <c r="D2300" s="4">
        <v>34515.440000000002</v>
      </c>
      <c r="E2300" s="3" t="s">
        <v>10</v>
      </c>
      <c r="F2300" s="3" t="s">
        <v>11</v>
      </c>
      <c r="G2300" s="3" t="s">
        <v>12</v>
      </c>
      <c r="H2300" s="3"/>
    </row>
    <row r="2301" spans="1:8" x14ac:dyDescent="0.25">
      <c r="A2301" s="9"/>
      <c r="B2301" s="5" t="s">
        <v>6255</v>
      </c>
      <c r="C2301" s="5" t="s">
        <v>6256</v>
      </c>
      <c r="D2301" s="6">
        <v>43900</v>
      </c>
      <c r="E2301" s="5" t="s">
        <v>10</v>
      </c>
      <c r="F2301" s="5" t="s">
        <v>11</v>
      </c>
      <c r="G2301" s="5" t="s">
        <v>12</v>
      </c>
      <c r="H2301" s="5"/>
    </row>
    <row r="2302" spans="1:8" x14ac:dyDescent="0.25">
      <c r="A2302" s="8" t="s">
        <v>4934</v>
      </c>
      <c r="B2302" s="3" t="s">
        <v>6257</v>
      </c>
      <c r="C2302" s="3" t="s">
        <v>6258</v>
      </c>
      <c r="D2302" s="4">
        <v>126670</v>
      </c>
      <c r="E2302" s="3" t="s">
        <v>10</v>
      </c>
      <c r="F2302" s="3" t="s">
        <v>11</v>
      </c>
      <c r="G2302" s="3" t="s">
        <v>12</v>
      </c>
      <c r="H2302" s="3"/>
    </row>
    <row r="2303" spans="1:8" x14ac:dyDescent="0.25">
      <c r="A2303" s="7" t="s">
        <v>4965</v>
      </c>
      <c r="B2303" s="5" t="s">
        <v>6259</v>
      </c>
      <c r="C2303" s="5" t="s">
        <v>6260</v>
      </c>
      <c r="D2303" s="6">
        <v>64703.6</v>
      </c>
      <c r="E2303" s="5" t="s">
        <v>10</v>
      </c>
      <c r="F2303" s="5" t="s">
        <v>11</v>
      </c>
      <c r="G2303" s="5" t="s">
        <v>12</v>
      </c>
      <c r="H2303" s="5"/>
    </row>
    <row r="2304" spans="1:8" x14ac:dyDescent="0.25">
      <c r="A2304" s="8" t="s">
        <v>4934</v>
      </c>
      <c r="B2304" s="3" t="s">
        <v>6261</v>
      </c>
      <c r="C2304" s="3" t="s">
        <v>6262</v>
      </c>
      <c r="D2304" s="4">
        <v>18767.7</v>
      </c>
      <c r="E2304" s="3" t="s">
        <v>10</v>
      </c>
      <c r="F2304" s="3" t="s">
        <v>11</v>
      </c>
      <c r="G2304" s="3" t="s">
        <v>12</v>
      </c>
      <c r="H2304" s="3"/>
    </row>
    <row r="2305" spans="1:8" x14ac:dyDescent="0.25">
      <c r="A2305" s="7" t="s">
        <v>4934</v>
      </c>
      <c r="B2305" s="5" t="s">
        <v>6263</v>
      </c>
      <c r="C2305" s="5" t="s">
        <v>6264</v>
      </c>
      <c r="D2305" s="6">
        <v>40845</v>
      </c>
      <c r="E2305" s="5" t="s">
        <v>10</v>
      </c>
      <c r="F2305" s="5" t="s">
        <v>11</v>
      </c>
      <c r="G2305" s="5" t="s">
        <v>12</v>
      </c>
      <c r="H2305" s="5"/>
    </row>
    <row r="2306" spans="1:8" x14ac:dyDescent="0.25">
      <c r="A2306" s="8" t="s">
        <v>4887</v>
      </c>
      <c r="B2306" s="3" t="s">
        <v>6265</v>
      </c>
      <c r="C2306" s="3" t="s">
        <v>6266</v>
      </c>
      <c r="D2306" s="4">
        <v>16494.240000000002</v>
      </c>
      <c r="E2306" s="3" t="s">
        <v>10</v>
      </c>
      <c r="F2306" s="3" t="s">
        <v>11</v>
      </c>
      <c r="G2306" s="3" t="s">
        <v>12</v>
      </c>
      <c r="H2306" s="3"/>
    </row>
    <row r="2307" spans="1:8" x14ac:dyDescent="0.25">
      <c r="A2307" s="7" t="s">
        <v>4965</v>
      </c>
      <c r="B2307" s="5" t="s">
        <v>6267</v>
      </c>
      <c r="C2307" s="5" t="s">
        <v>6268</v>
      </c>
      <c r="D2307" s="6">
        <v>968962.5</v>
      </c>
      <c r="E2307" s="5" t="s">
        <v>10</v>
      </c>
      <c r="F2307" s="5" t="s">
        <v>11</v>
      </c>
      <c r="G2307" s="5" t="s">
        <v>12</v>
      </c>
      <c r="H2307" s="5"/>
    </row>
    <row r="2308" spans="1:8" x14ac:dyDescent="0.25">
      <c r="A2308" s="8" t="s">
        <v>5560</v>
      </c>
      <c r="B2308" s="3" t="s">
        <v>6269</v>
      </c>
      <c r="C2308" s="3" t="s">
        <v>6270</v>
      </c>
      <c r="D2308" s="4">
        <v>866550</v>
      </c>
      <c r="E2308" s="3" t="s">
        <v>10</v>
      </c>
      <c r="F2308" s="3" t="s">
        <v>11</v>
      </c>
      <c r="G2308" s="3" t="s">
        <v>12</v>
      </c>
      <c r="H2308" s="3"/>
    </row>
    <row r="2309" spans="1:8" x14ac:dyDescent="0.25">
      <c r="A2309" s="7" t="s">
        <v>4887</v>
      </c>
      <c r="B2309" s="5" t="s">
        <v>6271</v>
      </c>
      <c r="C2309" s="5" t="s">
        <v>6272</v>
      </c>
      <c r="D2309" s="6">
        <v>28432.68</v>
      </c>
      <c r="E2309" s="5" t="s">
        <v>10</v>
      </c>
      <c r="F2309" s="5" t="s">
        <v>11</v>
      </c>
      <c r="G2309" s="5" t="s">
        <v>12</v>
      </c>
      <c r="H2309" s="5"/>
    </row>
    <row r="2310" spans="1:8" x14ac:dyDescent="0.25">
      <c r="A2310" s="8" t="s">
        <v>4887</v>
      </c>
      <c r="B2310" s="3" t="s">
        <v>6273</v>
      </c>
      <c r="C2310" s="3" t="s">
        <v>6274</v>
      </c>
      <c r="D2310" s="4">
        <v>26062.880000000001</v>
      </c>
      <c r="E2310" s="3" t="s">
        <v>10</v>
      </c>
      <c r="F2310" s="3" t="s">
        <v>11</v>
      </c>
      <c r="G2310" s="3" t="s">
        <v>12</v>
      </c>
      <c r="H2310" s="3"/>
    </row>
    <row r="2311" spans="1:8" x14ac:dyDescent="0.25">
      <c r="A2311" s="7" t="s">
        <v>4934</v>
      </c>
      <c r="B2311" s="5" t="s">
        <v>6275</v>
      </c>
      <c r="C2311" s="5" t="s">
        <v>6276</v>
      </c>
      <c r="D2311" s="6">
        <v>67482.5</v>
      </c>
      <c r="E2311" s="5" t="s">
        <v>10</v>
      </c>
      <c r="F2311" s="5" t="s">
        <v>11</v>
      </c>
      <c r="G2311" s="5" t="s">
        <v>12</v>
      </c>
      <c r="H2311" s="5"/>
    </row>
    <row r="2312" spans="1:8" x14ac:dyDescent="0.25">
      <c r="A2312" s="8" t="s">
        <v>4934</v>
      </c>
      <c r="B2312" s="3" t="s">
        <v>6277</v>
      </c>
      <c r="C2312" s="3" t="s">
        <v>6278</v>
      </c>
      <c r="D2312" s="4">
        <v>12198.72</v>
      </c>
      <c r="E2312" s="3" t="s">
        <v>10</v>
      </c>
      <c r="F2312" s="3" t="s">
        <v>11</v>
      </c>
      <c r="G2312" s="3" t="s">
        <v>12</v>
      </c>
      <c r="H2312" s="3"/>
    </row>
    <row r="2313" spans="1:8" x14ac:dyDescent="0.25">
      <c r="A2313" s="7" t="s">
        <v>4934</v>
      </c>
      <c r="B2313" s="5" t="s">
        <v>6279</v>
      </c>
      <c r="C2313" s="5" t="s">
        <v>6280</v>
      </c>
      <c r="D2313" s="6">
        <v>26602.5</v>
      </c>
      <c r="E2313" s="5" t="s">
        <v>10</v>
      </c>
      <c r="F2313" s="5" t="s">
        <v>11</v>
      </c>
      <c r="G2313" s="5" t="s">
        <v>12</v>
      </c>
      <c r="H2313" s="5"/>
    </row>
    <row r="2314" spans="1:8" x14ac:dyDescent="0.25">
      <c r="A2314" s="8" t="s">
        <v>4934</v>
      </c>
      <c r="B2314" s="3" t="s">
        <v>6281</v>
      </c>
      <c r="C2314" s="3" t="s">
        <v>6282</v>
      </c>
      <c r="D2314" s="4">
        <v>50669.5</v>
      </c>
      <c r="E2314" s="3" t="s">
        <v>10</v>
      </c>
      <c r="F2314" s="3" t="s">
        <v>11</v>
      </c>
      <c r="G2314" s="3" t="s">
        <v>12</v>
      </c>
      <c r="H2314" s="3"/>
    </row>
    <row r="2315" spans="1:8" x14ac:dyDescent="0.25">
      <c r="A2315" s="7" t="s">
        <v>4965</v>
      </c>
      <c r="B2315" s="5" t="s">
        <v>6283</v>
      </c>
      <c r="C2315" s="5" t="s">
        <v>6284</v>
      </c>
      <c r="D2315" s="6">
        <v>692422.5</v>
      </c>
      <c r="E2315" s="5" t="s">
        <v>10</v>
      </c>
      <c r="F2315" s="5" t="s">
        <v>11</v>
      </c>
      <c r="G2315" s="5" t="s">
        <v>12</v>
      </c>
      <c r="H2315" s="5"/>
    </row>
    <row r="2316" spans="1:8" x14ac:dyDescent="0.25">
      <c r="A2316" s="8" t="s">
        <v>4887</v>
      </c>
      <c r="B2316" s="3" t="s">
        <v>6285</v>
      </c>
      <c r="C2316" s="3" t="s">
        <v>6286</v>
      </c>
      <c r="D2316" s="4">
        <v>126876</v>
      </c>
      <c r="E2316" s="3" t="s">
        <v>10</v>
      </c>
      <c r="F2316" s="3" t="s">
        <v>11</v>
      </c>
      <c r="G2316" s="3" t="s">
        <v>12</v>
      </c>
      <c r="H2316" s="3"/>
    </row>
    <row r="2317" spans="1:8" x14ac:dyDescent="0.25">
      <c r="A2317" s="7" t="s">
        <v>4965</v>
      </c>
      <c r="B2317" s="5" t="s">
        <v>6287</v>
      </c>
      <c r="C2317" s="5" t="s">
        <v>6288</v>
      </c>
      <c r="D2317" s="6">
        <v>15655</v>
      </c>
      <c r="E2317" s="5" t="s">
        <v>10</v>
      </c>
      <c r="F2317" s="5" t="s">
        <v>11</v>
      </c>
      <c r="G2317" s="5" t="s">
        <v>12</v>
      </c>
      <c r="H2317" s="5"/>
    </row>
    <row r="2318" spans="1:8" x14ac:dyDescent="0.25">
      <c r="A2318" s="8" t="s">
        <v>4934</v>
      </c>
      <c r="B2318" s="3" t="s">
        <v>6289</v>
      </c>
      <c r="C2318" s="3" t="s">
        <v>6290</v>
      </c>
      <c r="D2318" s="4">
        <v>510035.4</v>
      </c>
      <c r="E2318" s="3" t="s">
        <v>10</v>
      </c>
      <c r="F2318" s="3" t="s">
        <v>11</v>
      </c>
      <c r="G2318" s="3" t="s">
        <v>12</v>
      </c>
      <c r="H2318" s="3"/>
    </row>
    <row r="2319" spans="1:8" x14ac:dyDescent="0.25">
      <c r="A2319" s="9"/>
      <c r="B2319" s="5" t="s">
        <v>6291</v>
      </c>
      <c r="C2319" s="5" t="s">
        <v>6292</v>
      </c>
      <c r="D2319" s="6">
        <v>28697.5</v>
      </c>
      <c r="E2319" s="5" t="s">
        <v>10</v>
      </c>
      <c r="F2319" s="5" t="s">
        <v>11</v>
      </c>
      <c r="G2319" s="5" t="s">
        <v>12</v>
      </c>
      <c r="H2319" s="5"/>
    </row>
    <row r="2320" spans="1:8" x14ac:dyDescent="0.25">
      <c r="A2320" s="8" t="s">
        <v>4934</v>
      </c>
      <c r="B2320" s="3" t="s">
        <v>6293</v>
      </c>
      <c r="C2320" s="3" t="s">
        <v>6294</v>
      </c>
      <c r="D2320" s="4">
        <v>8900.76</v>
      </c>
      <c r="E2320" s="3" t="s">
        <v>10</v>
      </c>
      <c r="F2320" s="3" t="s">
        <v>11</v>
      </c>
      <c r="G2320" s="3" t="s">
        <v>12</v>
      </c>
      <c r="H2320" s="3"/>
    </row>
    <row r="2321" spans="1:8" x14ac:dyDescent="0.25">
      <c r="A2321" s="7" t="s">
        <v>4934</v>
      </c>
      <c r="B2321" s="5" t="s">
        <v>6295</v>
      </c>
      <c r="C2321" s="5" t="s">
        <v>6296</v>
      </c>
      <c r="D2321" s="6">
        <v>9974.7199999999993</v>
      </c>
      <c r="E2321" s="5" t="s">
        <v>10</v>
      </c>
      <c r="F2321" s="5" t="s">
        <v>11</v>
      </c>
      <c r="G2321" s="5" t="s">
        <v>12</v>
      </c>
      <c r="H2321" s="5"/>
    </row>
    <row r="2322" spans="1:8" x14ac:dyDescent="0.25">
      <c r="A2322" s="8" t="s">
        <v>5560</v>
      </c>
      <c r="B2322" s="3" t="s">
        <v>6297</v>
      </c>
      <c r="C2322" s="3" t="s">
        <v>6298</v>
      </c>
      <c r="D2322" s="4">
        <v>1878260.5</v>
      </c>
      <c r="E2322" s="3" t="s">
        <v>10</v>
      </c>
      <c r="F2322" s="3" t="s">
        <v>11</v>
      </c>
      <c r="G2322" s="3" t="s">
        <v>12</v>
      </c>
      <c r="H2322" s="3"/>
    </row>
    <row r="2323" spans="1:8" x14ac:dyDescent="0.25">
      <c r="A2323" s="7" t="s">
        <v>4887</v>
      </c>
      <c r="B2323" s="5" t="s">
        <v>6299</v>
      </c>
      <c r="C2323" s="5" t="s">
        <v>6300</v>
      </c>
      <c r="D2323" s="6">
        <v>95823.42</v>
      </c>
      <c r="E2323" s="5" t="s">
        <v>10</v>
      </c>
      <c r="F2323" s="5" t="s">
        <v>11</v>
      </c>
      <c r="G2323" s="5" t="s">
        <v>12</v>
      </c>
      <c r="H2323" s="5"/>
    </row>
    <row r="2324" spans="1:8" x14ac:dyDescent="0.25">
      <c r="A2324" s="8" t="s">
        <v>4934</v>
      </c>
      <c r="B2324" s="3" t="s">
        <v>6301</v>
      </c>
      <c r="C2324" s="3" t="s">
        <v>6302</v>
      </c>
      <c r="D2324" s="4">
        <v>16441.68</v>
      </c>
      <c r="E2324" s="3" t="s">
        <v>10</v>
      </c>
      <c r="F2324" s="3" t="s">
        <v>11</v>
      </c>
      <c r="G2324" s="3" t="s">
        <v>12</v>
      </c>
      <c r="H2324" s="3"/>
    </row>
    <row r="2325" spans="1:8" x14ac:dyDescent="0.25">
      <c r="A2325" s="7" t="s">
        <v>4934</v>
      </c>
      <c r="B2325" s="5" t="s">
        <v>6303</v>
      </c>
      <c r="C2325" s="5" t="s">
        <v>6304</v>
      </c>
      <c r="D2325" s="6">
        <v>56300</v>
      </c>
      <c r="E2325" s="5" t="s">
        <v>10</v>
      </c>
      <c r="F2325" s="5" t="s">
        <v>11</v>
      </c>
      <c r="G2325" s="5" t="s">
        <v>12</v>
      </c>
      <c r="H2325" s="5"/>
    </row>
    <row r="2326" spans="1:8" x14ac:dyDescent="0.25">
      <c r="A2326" s="8" t="s">
        <v>4934</v>
      </c>
      <c r="B2326" s="3" t="s">
        <v>6305</v>
      </c>
      <c r="C2326" s="3" t="s">
        <v>6306</v>
      </c>
      <c r="D2326" s="4">
        <v>151150</v>
      </c>
      <c r="E2326" s="3" t="s">
        <v>10</v>
      </c>
      <c r="F2326" s="3" t="s">
        <v>11</v>
      </c>
      <c r="G2326" s="3" t="s">
        <v>12</v>
      </c>
      <c r="H2326" s="3"/>
    </row>
    <row r="2327" spans="1:8" x14ac:dyDescent="0.25">
      <c r="A2327" s="7" t="s">
        <v>4921</v>
      </c>
      <c r="B2327" s="5" t="s">
        <v>6307</v>
      </c>
      <c r="C2327" s="5" t="s">
        <v>6308</v>
      </c>
      <c r="D2327" s="6">
        <v>18423</v>
      </c>
      <c r="E2327" s="5" t="s">
        <v>10</v>
      </c>
      <c r="F2327" s="5" t="s">
        <v>11</v>
      </c>
      <c r="G2327" s="5" t="s">
        <v>12</v>
      </c>
      <c r="H2327" s="5"/>
    </row>
    <row r="2328" spans="1:8" x14ac:dyDescent="0.25">
      <c r="A2328" s="8" t="s">
        <v>4934</v>
      </c>
      <c r="B2328" s="3" t="s">
        <v>6309</v>
      </c>
      <c r="C2328" s="3" t="s">
        <v>6310</v>
      </c>
      <c r="D2328" s="4">
        <v>34785</v>
      </c>
      <c r="E2328" s="3" t="s">
        <v>10</v>
      </c>
      <c r="F2328" s="3" t="s">
        <v>11</v>
      </c>
      <c r="G2328" s="3" t="s">
        <v>12</v>
      </c>
      <c r="H2328" s="3"/>
    </row>
    <row r="2329" spans="1:8" x14ac:dyDescent="0.25">
      <c r="A2329" s="7" t="s">
        <v>4934</v>
      </c>
      <c r="B2329" s="5" t="s">
        <v>6311</v>
      </c>
      <c r="C2329" s="5" t="s">
        <v>6312</v>
      </c>
      <c r="D2329" s="6">
        <v>388665.3</v>
      </c>
      <c r="E2329" s="5" t="s">
        <v>10</v>
      </c>
      <c r="F2329" s="5" t="s">
        <v>11</v>
      </c>
      <c r="G2329" s="5" t="s">
        <v>12</v>
      </c>
      <c r="H2329" s="5"/>
    </row>
    <row r="2330" spans="1:8" x14ac:dyDescent="0.25">
      <c r="A2330" s="8" t="s">
        <v>4934</v>
      </c>
      <c r="B2330" s="3" t="s">
        <v>6313</v>
      </c>
      <c r="C2330" s="3" t="s">
        <v>6314</v>
      </c>
      <c r="D2330" s="4">
        <v>235542</v>
      </c>
      <c r="E2330" s="3" t="s">
        <v>10</v>
      </c>
      <c r="F2330" s="3" t="s">
        <v>11</v>
      </c>
      <c r="G2330" s="3" t="s">
        <v>12</v>
      </c>
      <c r="H2330" s="3"/>
    </row>
    <row r="2331" spans="1:8" x14ac:dyDescent="0.25">
      <c r="A2331" s="7" t="s">
        <v>4934</v>
      </c>
      <c r="B2331" s="5" t="s">
        <v>6315</v>
      </c>
      <c r="C2331" s="5" t="s">
        <v>6316</v>
      </c>
      <c r="D2331" s="6">
        <v>140606</v>
      </c>
      <c r="E2331" s="5" t="s">
        <v>10</v>
      </c>
      <c r="F2331" s="5" t="s">
        <v>11</v>
      </c>
      <c r="G2331" s="5" t="s">
        <v>12</v>
      </c>
      <c r="H2331" s="5"/>
    </row>
    <row r="2332" spans="1:8" x14ac:dyDescent="0.25">
      <c r="A2332" s="8" t="s">
        <v>4934</v>
      </c>
      <c r="B2332" s="3" t="s">
        <v>6317</v>
      </c>
      <c r="C2332" s="3" t="s">
        <v>6318</v>
      </c>
      <c r="D2332" s="4">
        <v>58197.599999999999</v>
      </c>
      <c r="E2332" s="3" t="s">
        <v>10</v>
      </c>
      <c r="F2332" s="3" t="s">
        <v>11</v>
      </c>
      <c r="G2332" s="3" t="s">
        <v>12</v>
      </c>
      <c r="H2332" s="3"/>
    </row>
    <row r="2333" spans="1:8" x14ac:dyDescent="0.25">
      <c r="A2333" s="7" t="s">
        <v>4968</v>
      </c>
      <c r="B2333" s="5" t="s">
        <v>6319</v>
      </c>
      <c r="C2333" s="5" t="s">
        <v>6320</v>
      </c>
      <c r="D2333" s="6">
        <v>2054275.2</v>
      </c>
      <c r="E2333" s="5" t="s">
        <v>10</v>
      </c>
      <c r="F2333" s="5" t="s">
        <v>11</v>
      </c>
      <c r="G2333" s="5" t="s">
        <v>12</v>
      </c>
      <c r="H2333" s="5"/>
    </row>
    <row r="2334" spans="1:8" x14ac:dyDescent="0.25">
      <c r="A2334" s="8" t="s">
        <v>4934</v>
      </c>
      <c r="B2334" s="3" t="s">
        <v>6321</v>
      </c>
      <c r="C2334" s="3" t="s">
        <v>6322</v>
      </c>
      <c r="D2334" s="4">
        <v>94565</v>
      </c>
      <c r="E2334" s="3" t="s">
        <v>10</v>
      </c>
      <c r="F2334" s="3" t="s">
        <v>11</v>
      </c>
      <c r="G2334" s="3" t="s">
        <v>12</v>
      </c>
      <c r="H2334" s="3"/>
    </row>
    <row r="2335" spans="1:8" x14ac:dyDescent="0.25">
      <c r="A2335" s="7" t="s">
        <v>4934</v>
      </c>
      <c r="B2335" s="5" t="s">
        <v>6323</v>
      </c>
      <c r="C2335" s="5" t="s">
        <v>6324</v>
      </c>
      <c r="D2335" s="6">
        <v>186178.1</v>
      </c>
      <c r="E2335" s="5" t="s">
        <v>10</v>
      </c>
      <c r="F2335" s="5" t="s">
        <v>11</v>
      </c>
      <c r="G2335" s="5" t="s">
        <v>12</v>
      </c>
      <c r="H2335" s="5"/>
    </row>
    <row r="2336" spans="1:8" x14ac:dyDescent="0.25">
      <c r="A2336" s="9"/>
      <c r="B2336" s="3" t="s">
        <v>6325</v>
      </c>
      <c r="C2336" s="3" t="s">
        <v>6326</v>
      </c>
      <c r="D2336" s="4">
        <v>30707.5</v>
      </c>
      <c r="E2336" s="3" t="s">
        <v>10</v>
      </c>
      <c r="F2336" s="3" t="s">
        <v>11</v>
      </c>
      <c r="G2336" s="3" t="s">
        <v>12</v>
      </c>
      <c r="H2336" s="3"/>
    </row>
    <row r="2337" spans="1:8" x14ac:dyDescent="0.25">
      <c r="A2337" s="7" t="s">
        <v>4887</v>
      </c>
      <c r="B2337" s="5" t="s">
        <v>6327</v>
      </c>
      <c r="C2337" s="5" t="s">
        <v>6328</v>
      </c>
      <c r="D2337" s="6">
        <v>61982.5</v>
      </c>
      <c r="E2337" s="5" t="s">
        <v>10</v>
      </c>
      <c r="F2337" s="5" t="s">
        <v>11</v>
      </c>
      <c r="G2337" s="5" t="s">
        <v>12</v>
      </c>
      <c r="H2337" s="5"/>
    </row>
    <row r="2338" spans="1:8" x14ac:dyDescent="0.25">
      <c r="A2338" s="8" t="s">
        <v>4965</v>
      </c>
      <c r="B2338" s="3" t="s">
        <v>6329</v>
      </c>
      <c r="C2338" s="3" t="s">
        <v>6330</v>
      </c>
      <c r="D2338" s="4">
        <v>74794.759999999995</v>
      </c>
      <c r="E2338" s="3" t="s">
        <v>10</v>
      </c>
      <c r="F2338" s="3" t="s">
        <v>11</v>
      </c>
      <c r="G2338" s="3" t="s">
        <v>12</v>
      </c>
      <c r="H2338" s="3"/>
    </row>
    <row r="2339" spans="1:8" x14ac:dyDescent="0.25">
      <c r="A2339" s="7" t="s">
        <v>4934</v>
      </c>
      <c r="B2339" s="5" t="s">
        <v>6331</v>
      </c>
      <c r="C2339" s="5" t="s">
        <v>6332</v>
      </c>
      <c r="D2339" s="6">
        <v>116453.6</v>
      </c>
      <c r="E2339" s="5" t="s">
        <v>10</v>
      </c>
      <c r="F2339" s="5" t="s">
        <v>11</v>
      </c>
      <c r="G2339" s="5" t="s">
        <v>12</v>
      </c>
      <c r="H2339" s="5"/>
    </row>
    <row r="2340" spans="1:8" x14ac:dyDescent="0.25">
      <c r="A2340" s="8" t="s">
        <v>4965</v>
      </c>
      <c r="B2340" s="3" t="s">
        <v>6333</v>
      </c>
      <c r="C2340" s="3" t="s">
        <v>6334</v>
      </c>
      <c r="D2340" s="4">
        <v>889190</v>
      </c>
      <c r="E2340" s="3" t="s">
        <v>10</v>
      </c>
      <c r="F2340" s="3" t="s">
        <v>11</v>
      </c>
      <c r="G2340" s="3" t="s">
        <v>12</v>
      </c>
      <c r="H2340" s="3"/>
    </row>
    <row r="2341" spans="1:8" x14ac:dyDescent="0.25">
      <c r="A2341" s="7" t="s">
        <v>4887</v>
      </c>
      <c r="B2341" s="5" t="s">
        <v>6335</v>
      </c>
      <c r="C2341" s="5" t="s">
        <v>6336</v>
      </c>
      <c r="D2341" s="6">
        <v>100525</v>
      </c>
      <c r="E2341" s="5" t="s">
        <v>10</v>
      </c>
      <c r="F2341" s="5" t="s">
        <v>11</v>
      </c>
      <c r="G2341" s="5" t="s">
        <v>12</v>
      </c>
      <c r="H2341" s="5"/>
    </row>
    <row r="2342" spans="1:8" x14ac:dyDescent="0.25">
      <c r="A2342" s="8" t="s">
        <v>4965</v>
      </c>
      <c r="B2342" s="3" t="s">
        <v>6337</v>
      </c>
      <c r="C2342" s="3" t="s">
        <v>6338</v>
      </c>
      <c r="D2342" s="4">
        <v>1040497.5</v>
      </c>
      <c r="E2342" s="3" t="s">
        <v>10</v>
      </c>
      <c r="F2342" s="3" t="s">
        <v>11</v>
      </c>
      <c r="G2342" s="3" t="s">
        <v>12</v>
      </c>
      <c r="H2342" s="3"/>
    </row>
    <row r="2343" spans="1:8" x14ac:dyDescent="0.25">
      <c r="A2343" s="7" t="s">
        <v>4934</v>
      </c>
      <c r="B2343" s="5" t="s">
        <v>6339</v>
      </c>
      <c r="C2343" s="5" t="s">
        <v>6340</v>
      </c>
      <c r="D2343" s="6">
        <v>75427.5</v>
      </c>
      <c r="E2343" s="5" t="s">
        <v>10</v>
      </c>
      <c r="F2343" s="5" t="s">
        <v>11</v>
      </c>
      <c r="G2343" s="5" t="s">
        <v>12</v>
      </c>
      <c r="H2343" s="5"/>
    </row>
    <row r="2344" spans="1:8" x14ac:dyDescent="0.25">
      <c r="A2344" s="8" t="s">
        <v>4887</v>
      </c>
      <c r="B2344" s="3" t="s">
        <v>6341</v>
      </c>
      <c r="C2344" s="3" t="s">
        <v>6342</v>
      </c>
      <c r="D2344" s="4">
        <v>18640</v>
      </c>
      <c r="E2344" s="3" t="s">
        <v>10</v>
      </c>
      <c r="F2344" s="3" t="s">
        <v>11</v>
      </c>
      <c r="G2344" s="3" t="s">
        <v>12</v>
      </c>
      <c r="H2344" s="3"/>
    </row>
    <row r="2345" spans="1:8" x14ac:dyDescent="0.25">
      <c r="A2345" s="7" t="s">
        <v>4934</v>
      </c>
      <c r="B2345" s="5" t="s">
        <v>6343</v>
      </c>
      <c r="C2345" s="5" t="s">
        <v>6344</v>
      </c>
      <c r="D2345" s="6">
        <v>63462.49</v>
      </c>
      <c r="E2345" s="5" t="s">
        <v>10</v>
      </c>
      <c r="F2345" s="5" t="s">
        <v>11</v>
      </c>
      <c r="G2345" s="5" t="s">
        <v>12</v>
      </c>
      <c r="H2345" s="5"/>
    </row>
    <row r="2346" spans="1:8" x14ac:dyDescent="0.25">
      <c r="A2346" s="8" t="s">
        <v>4965</v>
      </c>
      <c r="B2346" s="3" t="s">
        <v>6345</v>
      </c>
      <c r="C2346" s="3" t="s">
        <v>6346</v>
      </c>
      <c r="D2346" s="4">
        <v>14244.16</v>
      </c>
      <c r="E2346" s="3" t="s">
        <v>10</v>
      </c>
      <c r="F2346" s="3" t="s">
        <v>11</v>
      </c>
      <c r="G2346" s="3" t="s">
        <v>12</v>
      </c>
      <c r="H2346" s="3"/>
    </row>
    <row r="2347" spans="1:8" x14ac:dyDescent="0.25">
      <c r="A2347" s="7" t="s">
        <v>4887</v>
      </c>
      <c r="B2347" s="5" t="s">
        <v>6347</v>
      </c>
      <c r="C2347" s="5" t="s">
        <v>6348</v>
      </c>
      <c r="D2347" s="6">
        <v>27233</v>
      </c>
      <c r="E2347" s="5" t="s">
        <v>10</v>
      </c>
      <c r="F2347" s="5" t="s">
        <v>11</v>
      </c>
      <c r="G2347" s="5" t="s">
        <v>12</v>
      </c>
      <c r="H2347" s="5"/>
    </row>
    <row r="2348" spans="1:8" x14ac:dyDescent="0.25">
      <c r="A2348" s="8" t="s">
        <v>4934</v>
      </c>
      <c r="B2348" s="3" t="s">
        <v>6349</v>
      </c>
      <c r="C2348" s="3" t="s">
        <v>6350</v>
      </c>
      <c r="D2348" s="4">
        <v>63815</v>
      </c>
      <c r="E2348" s="3" t="s">
        <v>10</v>
      </c>
      <c r="F2348" s="3" t="s">
        <v>11</v>
      </c>
      <c r="G2348" s="3" t="s">
        <v>12</v>
      </c>
      <c r="H2348" s="3"/>
    </row>
    <row r="2349" spans="1:8" x14ac:dyDescent="0.25">
      <c r="A2349" s="9"/>
      <c r="B2349" s="5" t="s">
        <v>6351</v>
      </c>
      <c r="C2349" s="5" t="s">
        <v>6352</v>
      </c>
      <c r="D2349" s="6">
        <v>3747.85</v>
      </c>
      <c r="E2349" s="5" t="s">
        <v>10</v>
      </c>
      <c r="F2349" s="5" t="s">
        <v>11</v>
      </c>
      <c r="G2349" s="5" t="s">
        <v>12</v>
      </c>
      <c r="H2349" s="5"/>
    </row>
    <row r="2350" spans="1:8" x14ac:dyDescent="0.25">
      <c r="A2350" s="8" t="s">
        <v>4887</v>
      </c>
      <c r="B2350" s="3" t="s">
        <v>6353</v>
      </c>
      <c r="C2350" s="3" t="s">
        <v>6354</v>
      </c>
      <c r="D2350" s="4">
        <v>27370</v>
      </c>
      <c r="E2350" s="3" t="s">
        <v>10</v>
      </c>
      <c r="F2350" s="3" t="s">
        <v>11</v>
      </c>
      <c r="G2350" s="3" t="s">
        <v>12</v>
      </c>
      <c r="H2350" s="3"/>
    </row>
    <row r="2351" spans="1:8" x14ac:dyDescent="0.25">
      <c r="A2351" s="7" t="s">
        <v>4934</v>
      </c>
      <c r="B2351" s="5" t="s">
        <v>6355</v>
      </c>
      <c r="C2351" s="5" t="s">
        <v>6356</v>
      </c>
      <c r="D2351" s="6">
        <v>70991.960000000006</v>
      </c>
      <c r="E2351" s="5" t="s">
        <v>10</v>
      </c>
      <c r="F2351" s="5" t="s">
        <v>11</v>
      </c>
      <c r="G2351" s="5" t="s">
        <v>12</v>
      </c>
      <c r="H2351" s="5"/>
    </row>
    <row r="2352" spans="1:8" x14ac:dyDescent="0.25">
      <c r="A2352" s="8" t="s">
        <v>4934</v>
      </c>
      <c r="B2352" s="3" t="s">
        <v>6357</v>
      </c>
      <c r="C2352" s="3" t="s">
        <v>6358</v>
      </c>
      <c r="D2352" s="4">
        <v>176806.88</v>
      </c>
      <c r="E2352" s="3" t="s">
        <v>10</v>
      </c>
      <c r="F2352" s="3" t="s">
        <v>11</v>
      </c>
      <c r="G2352" s="3" t="s">
        <v>12</v>
      </c>
      <c r="H2352" s="3"/>
    </row>
    <row r="2353" spans="1:8" x14ac:dyDescent="0.25">
      <c r="A2353" s="7" t="s">
        <v>4934</v>
      </c>
      <c r="B2353" s="5" t="s">
        <v>6359</v>
      </c>
      <c r="C2353" s="5" t="s">
        <v>6360</v>
      </c>
      <c r="D2353" s="6">
        <v>48897.5</v>
      </c>
      <c r="E2353" s="5" t="s">
        <v>10</v>
      </c>
      <c r="F2353" s="5" t="s">
        <v>11</v>
      </c>
      <c r="G2353" s="5" t="s">
        <v>12</v>
      </c>
      <c r="H2353" s="5"/>
    </row>
    <row r="2354" spans="1:8" x14ac:dyDescent="0.25">
      <c r="A2354" s="8" t="s">
        <v>4965</v>
      </c>
      <c r="B2354" s="3" t="s">
        <v>6361</v>
      </c>
      <c r="C2354" s="3" t="s">
        <v>6362</v>
      </c>
      <c r="D2354" s="4">
        <v>372015</v>
      </c>
      <c r="E2354" s="3" t="s">
        <v>10</v>
      </c>
      <c r="F2354" s="3" t="s">
        <v>11</v>
      </c>
      <c r="G2354" s="3" t="s">
        <v>12</v>
      </c>
      <c r="H2354" s="3"/>
    </row>
    <row r="2355" spans="1:8" x14ac:dyDescent="0.25">
      <c r="A2355" s="7" t="s">
        <v>4965</v>
      </c>
      <c r="B2355" s="5" t="s">
        <v>6363</v>
      </c>
      <c r="C2355" s="5" t="s">
        <v>6364</v>
      </c>
      <c r="D2355" s="6">
        <v>1680235</v>
      </c>
      <c r="E2355" s="5" t="s">
        <v>10</v>
      </c>
      <c r="F2355" s="5" t="s">
        <v>11</v>
      </c>
      <c r="G2355" s="5" t="s">
        <v>12</v>
      </c>
      <c r="H2355" s="5"/>
    </row>
    <row r="2356" spans="1:8" x14ac:dyDescent="0.25">
      <c r="A2356" s="8" t="s">
        <v>4934</v>
      </c>
      <c r="B2356" s="3" t="s">
        <v>6365</v>
      </c>
      <c r="C2356" s="3" t="s">
        <v>6366</v>
      </c>
      <c r="D2356" s="4">
        <v>141738.62</v>
      </c>
      <c r="E2356" s="3" t="s">
        <v>10</v>
      </c>
      <c r="F2356" s="3" t="s">
        <v>11</v>
      </c>
      <c r="G2356" s="3" t="s">
        <v>12</v>
      </c>
      <c r="H2356" s="3"/>
    </row>
    <row r="2357" spans="1:8" x14ac:dyDescent="0.25">
      <c r="A2357" s="7" t="s">
        <v>5560</v>
      </c>
      <c r="B2357" s="5" t="s">
        <v>6367</v>
      </c>
      <c r="C2357" s="5" t="s">
        <v>6368</v>
      </c>
      <c r="D2357" s="6">
        <v>667230</v>
      </c>
      <c r="E2357" s="5" t="s">
        <v>10</v>
      </c>
      <c r="F2357" s="5" t="s">
        <v>11</v>
      </c>
      <c r="G2357" s="5" t="s">
        <v>12</v>
      </c>
      <c r="H2357" s="5"/>
    </row>
    <row r="2358" spans="1:8" x14ac:dyDescent="0.25">
      <c r="A2358" s="8" t="s">
        <v>4934</v>
      </c>
      <c r="B2358" s="3" t="s">
        <v>6369</v>
      </c>
      <c r="C2358" s="3" t="s">
        <v>6370</v>
      </c>
      <c r="D2358" s="4">
        <v>577837.54</v>
      </c>
      <c r="E2358" s="3" t="s">
        <v>10</v>
      </c>
      <c r="F2358" s="3" t="s">
        <v>11</v>
      </c>
      <c r="G2358" s="3" t="s">
        <v>12</v>
      </c>
      <c r="H2358" s="3"/>
    </row>
    <row r="2359" spans="1:8" x14ac:dyDescent="0.25">
      <c r="A2359" s="7" t="s">
        <v>4965</v>
      </c>
      <c r="B2359" s="5" t="s">
        <v>6371</v>
      </c>
      <c r="C2359" s="5" t="s">
        <v>6372</v>
      </c>
      <c r="D2359" s="6">
        <v>1372210</v>
      </c>
      <c r="E2359" s="5" t="s">
        <v>10</v>
      </c>
      <c r="F2359" s="5" t="s">
        <v>11</v>
      </c>
      <c r="G2359" s="5" t="s">
        <v>12</v>
      </c>
      <c r="H2359" s="5"/>
    </row>
    <row r="2360" spans="1:8" x14ac:dyDescent="0.25">
      <c r="A2360" s="8" t="s">
        <v>4934</v>
      </c>
      <c r="B2360" s="3" t="s">
        <v>6373</v>
      </c>
      <c r="C2360" s="3" t="s">
        <v>6374</v>
      </c>
      <c r="D2360" s="4">
        <v>10956.33</v>
      </c>
      <c r="E2360" s="3" t="s">
        <v>10</v>
      </c>
      <c r="F2360" s="3" t="s">
        <v>11</v>
      </c>
      <c r="G2360" s="3" t="s">
        <v>12</v>
      </c>
      <c r="H2360" s="3"/>
    </row>
    <row r="2361" spans="1:8" x14ac:dyDescent="0.25">
      <c r="A2361" s="7" t="s">
        <v>4934</v>
      </c>
      <c r="B2361" s="5" t="s">
        <v>6375</v>
      </c>
      <c r="C2361" s="5" t="s">
        <v>6376</v>
      </c>
      <c r="D2361" s="6">
        <v>20190</v>
      </c>
      <c r="E2361" s="5" t="s">
        <v>10</v>
      </c>
      <c r="F2361" s="5" t="s">
        <v>11</v>
      </c>
      <c r="G2361" s="5" t="s">
        <v>12</v>
      </c>
      <c r="H2361" s="5"/>
    </row>
    <row r="2362" spans="1:8" x14ac:dyDescent="0.25">
      <c r="A2362" s="8" t="s">
        <v>4934</v>
      </c>
      <c r="B2362" s="3" t="s">
        <v>6377</v>
      </c>
      <c r="C2362" s="3" t="s">
        <v>6378</v>
      </c>
      <c r="D2362" s="4">
        <v>23640</v>
      </c>
      <c r="E2362" s="3" t="s">
        <v>10</v>
      </c>
      <c r="F2362" s="3" t="s">
        <v>11</v>
      </c>
      <c r="G2362" s="3" t="s">
        <v>12</v>
      </c>
      <c r="H2362" s="3"/>
    </row>
    <row r="2363" spans="1:8" x14ac:dyDescent="0.25">
      <c r="A2363" s="7" t="s">
        <v>5560</v>
      </c>
      <c r="B2363" s="5" t="s">
        <v>6379</v>
      </c>
      <c r="C2363" s="5" t="s">
        <v>6380</v>
      </c>
      <c r="D2363" s="6">
        <v>70518.240000000005</v>
      </c>
      <c r="E2363" s="5" t="s">
        <v>10</v>
      </c>
      <c r="F2363" s="5" t="s">
        <v>11</v>
      </c>
      <c r="G2363" s="5" t="s">
        <v>12</v>
      </c>
      <c r="H2363" s="5"/>
    </row>
    <row r="2364" spans="1:8" x14ac:dyDescent="0.25">
      <c r="A2364" s="8" t="s">
        <v>4934</v>
      </c>
      <c r="B2364" s="3" t="s">
        <v>6381</v>
      </c>
      <c r="C2364" s="3" t="s">
        <v>6382</v>
      </c>
      <c r="D2364" s="4">
        <v>156810</v>
      </c>
      <c r="E2364" s="3" t="s">
        <v>10</v>
      </c>
      <c r="F2364" s="3" t="s">
        <v>11</v>
      </c>
      <c r="G2364" s="3" t="s">
        <v>12</v>
      </c>
      <c r="H2364" s="3"/>
    </row>
    <row r="2365" spans="1:8" x14ac:dyDescent="0.25">
      <c r="A2365" s="7" t="s">
        <v>4934</v>
      </c>
      <c r="B2365" s="5" t="s">
        <v>6383</v>
      </c>
      <c r="C2365" s="5" t="s">
        <v>6384</v>
      </c>
      <c r="D2365" s="6">
        <v>15456</v>
      </c>
      <c r="E2365" s="5" t="s">
        <v>10</v>
      </c>
      <c r="F2365" s="5" t="s">
        <v>11</v>
      </c>
      <c r="G2365" s="5" t="s">
        <v>12</v>
      </c>
      <c r="H2365" s="5"/>
    </row>
    <row r="2366" spans="1:8" x14ac:dyDescent="0.25">
      <c r="A2366" s="8" t="s">
        <v>4934</v>
      </c>
      <c r="B2366" s="3" t="s">
        <v>6385</v>
      </c>
      <c r="C2366" s="3" t="s">
        <v>6386</v>
      </c>
      <c r="D2366" s="4">
        <v>93014.75</v>
      </c>
      <c r="E2366" s="3" t="s">
        <v>10</v>
      </c>
      <c r="F2366" s="3" t="s">
        <v>11</v>
      </c>
      <c r="G2366" s="3" t="s">
        <v>12</v>
      </c>
      <c r="H2366" s="3"/>
    </row>
    <row r="2367" spans="1:8" x14ac:dyDescent="0.25">
      <c r="A2367" s="7" t="s">
        <v>5560</v>
      </c>
      <c r="B2367" s="5" t="s">
        <v>6387</v>
      </c>
      <c r="C2367" s="5" t="s">
        <v>6388</v>
      </c>
      <c r="D2367" s="6">
        <v>12689.52</v>
      </c>
      <c r="E2367" s="5" t="s">
        <v>10</v>
      </c>
      <c r="F2367" s="5" t="s">
        <v>11</v>
      </c>
      <c r="G2367" s="5" t="s">
        <v>12</v>
      </c>
      <c r="H2367" s="5"/>
    </row>
    <row r="2368" spans="1:8" x14ac:dyDescent="0.25">
      <c r="A2368" s="8" t="s">
        <v>4934</v>
      </c>
      <c r="B2368" s="3" t="s">
        <v>6389</v>
      </c>
      <c r="C2368" s="3" t="s">
        <v>6390</v>
      </c>
      <c r="D2368" s="4">
        <v>64375</v>
      </c>
      <c r="E2368" s="3" t="s">
        <v>10</v>
      </c>
      <c r="F2368" s="3" t="s">
        <v>11</v>
      </c>
      <c r="G2368" s="3" t="s">
        <v>12</v>
      </c>
      <c r="H2368" s="3"/>
    </row>
    <row r="2369" spans="1:8" x14ac:dyDescent="0.25">
      <c r="A2369" s="7" t="s">
        <v>4965</v>
      </c>
      <c r="B2369" s="5" t="s">
        <v>6391</v>
      </c>
      <c r="C2369" s="5" t="s">
        <v>6392</v>
      </c>
      <c r="D2369" s="6">
        <v>285290</v>
      </c>
      <c r="E2369" s="5" t="s">
        <v>10</v>
      </c>
      <c r="F2369" s="5" t="s">
        <v>11</v>
      </c>
      <c r="G2369" s="5" t="s">
        <v>12</v>
      </c>
      <c r="H2369" s="5"/>
    </row>
    <row r="2370" spans="1:8" x14ac:dyDescent="0.25">
      <c r="A2370" s="8" t="s">
        <v>4965</v>
      </c>
      <c r="B2370" s="3" t="s">
        <v>6393</v>
      </c>
      <c r="C2370" s="3" t="s">
        <v>6394</v>
      </c>
      <c r="D2370" s="4">
        <v>35587.199999999997</v>
      </c>
      <c r="E2370" s="3" t="s">
        <v>10</v>
      </c>
      <c r="F2370" s="3" t="s">
        <v>11</v>
      </c>
      <c r="G2370" s="3" t="s">
        <v>12</v>
      </c>
      <c r="H2370" s="3"/>
    </row>
    <row r="2371" spans="1:8" x14ac:dyDescent="0.25">
      <c r="A2371" s="7" t="s">
        <v>4965</v>
      </c>
      <c r="B2371" s="5" t="s">
        <v>6395</v>
      </c>
      <c r="C2371" s="5" t="s">
        <v>6396</v>
      </c>
      <c r="D2371" s="6">
        <v>140785</v>
      </c>
      <c r="E2371" s="5" t="s">
        <v>10</v>
      </c>
      <c r="F2371" s="5" t="s">
        <v>11</v>
      </c>
      <c r="G2371" s="5" t="s">
        <v>12</v>
      </c>
      <c r="H2371" s="5"/>
    </row>
    <row r="2372" spans="1:8" x14ac:dyDescent="0.25">
      <c r="A2372" s="8" t="s">
        <v>4921</v>
      </c>
      <c r="B2372" s="3" t="s">
        <v>6397</v>
      </c>
      <c r="C2372" s="3" t="s">
        <v>6398</v>
      </c>
      <c r="D2372" s="4">
        <v>96747.5</v>
      </c>
      <c r="E2372" s="3" t="s">
        <v>10</v>
      </c>
      <c r="F2372" s="3" t="s">
        <v>11</v>
      </c>
      <c r="G2372" s="3" t="s">
        <v>12</v>
      </c>
      <c r="H2372" s="3"/>
    </row>
    <row r="2373" spans="1:8" x14ac:dyDescent="0.25">
      <c r="A2373" s="7" t="s">
        <v>4965</v>
      </c>
      <c r="B2373" s="5" t="s">
        <v>6399</v>
      </c>
      <c r="C2373" s="5" t="s">
        <v>6400</v>
      </c>
      <c r="D2373" s="6">
        <v>347261.96</v>
      </c>
      <c r="E2373" s="5" t="s">
        <v>10</v>
      </c>
      <c r="F2373" s="5" t="s">
        <v>11</v>
      </c>
      <c r="G2373" s="5" t="s">
        <v>12</v>
      </c>
      <c r="H2373" s="5"/>
    </row>
    <row r="2374" spans="1:8" x14ac:dyDescent="0.25">
      <c r="A2374" s="8" t="s">
        <v>4965</v>
      </c>
      <c r="B2374" s="3" t="s">
        <v>6401</v>
      </c>
      <c r="C2374" s="3" t="s">
        <v>6402</v>
      </c>
      <c r="D2374" s="4">
        <v>64340.1</v>
      </c>
      <c r="E2374" s="3" t="s">
        <v>10</v>
      </c>
      <c r="F2374" s="3" t="s">
        <v>11</v>
      </c>
      <c r="G2374" s="3" t="s">
        <v>12</v>
      </c>
      <c r="H2374" s="3"/>
    </row>
    <row r="2375" spans="1:8" x14ac:dyDescent="0.25">
      <c r="A2375" s="7" t="s">
        <v>4934</v>
      </c>
      <c r="B2375" s="5" t="s">
        <v>6403</v>
      </c>
      <c r="C2375" s="5" t="s">
        <v>6404</v>
      </c>
      <c r="D2375" s="6">
        <v>349047.42</v>
      </c>
      <c r="E2375" s="5" t="s">
        <v>10</v>
      </c>
      <c r="F2375" s="5" t="s">
        <v>11</v>
      </c>
      <c r="G2375" s="5" t="s">
        <v>12</v>
      </c>
      <c r="H2375" s="5"/>
    </row>
    <row r="2376" spans="1:8" x14ac:dyDescent="0.25">
      <c r="A2376" s="8" t="s">
        <v>4934</v>
      </c>
      <c r="B2376" s="3" t="s">
        <v>6405</v>
      </c>
      <c r="C2376" s="3" t="s">
        <v>6406</v>
      </c>
      <c r="D2376" s="4">
        <v>29146.36</v>
      </c>
      <c r="E2376" s="3" t="s">
        <v>10</v>
      </c>
      <c r="F2376" s="3" t="s">
        <v>11</v>
      </c>
      <c r="G2376" s="3" t="s">
        <v>12</v>
      </c>
      <c r="H2376" s="3"/>
    </row>
    <row r="2377" spans="1:8" x14ac:dyDescent="0.25">
      <c r="A2377" s="7" t="s">
        <v>4921</v>
      </c>
      <c r="B2377" s="5" t="s">
        <v>6407</v>
      </c>
      <c r="C2377" s="5" t="s">
        <v>6408</v>
      </c>
      <c r="D2377" s="6">
        <v>164621.12</v>
      </c>
      <c r="E2377" s="5" t="s">
        <v>10</v>
      </c>
      <c r="F2377" s="5" t="s">
        <v>11</v>
      </c>
      <c r="G2377" s="5" t="s">
        <v>12</v>
      </c>
      <c r="H2377" s="5"/>
    </row>
    <row r="2378" spans="1:8" x14ac:dyDescent="0.25">
      <c r="A2378" s="8" t="s">
        <v>4887</v>
      </c>
      <c r="B2378" s="3" t="s">
        <v>6409</v>
      </c>
      <c r="C2378" s="3" t="s">
        <v>6410</v>
      </c>
      <c r="D2378" s="4">
        <v>14497.5</v>
      </c>
      <c r="E2378" s="3" t="s">
        <v>10</v>
      </c>
      <c r="F2378" s="3" t="s">
        <v>11</v>
      </c>
      <c r="G2378" s="3" t="s">
        <v>12</v>
      </c>
      <c r="H2378" s="3"/>
    </row>
    <row r="2379" spans="1:8" x14ac:dyDescent="0.25">
      <c r="A2379" s="7" t="s">
        <v>4965</v>
      </c>
      <c r="B2379" s="5" t="s">
        <v>6411</v>
      </c>
      <c r="C2379" s="5" t="s">
        <v>6412</v>
      </c>
      <c r="D2379" s="6">
        <v>50178.6</v>
      </c>
      <c r="E2379" s="5" t="s">
        <v>10</v>
      </c>
      <c r="F2379" s="5" t="s">
        <v>11</v>
      </c>
      <c r="G2379" s="5" t="s">
        <v>12</v>
      </c>
      <c r="H2379" s="5"/>
    </row>
    <row r="2380" spans="1:8" x14ac:dyDescent="0.25">
      <c r="A2380" s="8" t="s">
        <v>4887</v>
      </c>
      <c r="B2380" s="3" t="s">
        <v>6413</v>
      </c>
      <c r="C2380" s="3" t="s">
        <v>6414</v>
      </c>
      <c r="D2380" s="4">
        <v>56075.519999999997</v>
      </c>
      <c r="E2380" s="3" t="s">
        <v>10</v>
      </c>
      <c r="F2380" s="3" t="s">
        <v>11</v>
      </c>
      <c r="G2380" s="3" t="s">
        <v>12</v>
      </c>
      <c r="H2380" s="3"/>
    </row>
    <row r="2381" spans="1:8" x14ac:dyDescent="0.25">
      <c r="A2381" s="7" t="s">
        <v>4934</v>
      </c>
      <c r="B2381" s="5" t="s">
        <v>6415</v>
      </c>
      <c r="C2381" s="5" t="s">
        <v>6416</v>
      </c>
      <c r="D2381" s="6">
        <v>26160.959999999999</v>
      </c>
      <c r="E2381" s="5" t="s">
        <v>10</v>
      </c>
      <c r="F2381" s="5" t="s">
        <v>11</v>
      </c>
      <c r="G2381" s="5" t="s">
        <v>12</v>
      </c>
      <c r="H2381" s="5"/>
    </row>
    <row r="2382" spans="1:8" x14ac:dyDescent="0.25">
      <c r="A2382" s="8" t="s">
        <v>4887</v>
      </c>
      <c r="B2382" s="3" t="s">
        <v>6417</v>
      </c>
      <c r="C2382" s="3" t="s">
        <v>6418</v>
      </c>
      <c r="D2382" s="4">
        <v>41653.67</v>
      </c>
      <c r="E2382" s="3" t="s">
        <v>10</v>
      </c>
      <c r="F2382" s="3" t="s">
        <v>11</v>
      </c>
      <c r="G2382" s="3" t="s">
        <v>12</v>
      </c>
      <c r="H2382" s="3"/>
    </row>
    <row r="2383" spans="1:8" x14ac:dyDescent="0.25">
      <c r="A2383" s="7" t="s">
        <v>4887</v>
      </c>
      <c r="B2383" s="5" t="s">
        <v>6419</v>
      </c>
      <c r="C2383" s="5" t="s">
        <v>6420</v>
      </c>
      <c r="D2383" s="6">
        <v>38368</v>
      </c>
      <c r="E2383" s="5" t="s">
        <v>10</v>
      </c>
      <c r="F2383" s="5" t="s">
        <v>11</v>
      </c>
      <c r="G2383" s="5" t="s">
        <v>12</v>
      </c>
      <c r="H2383" s="5"/>
    </row>
    <row r="2384" spans="1:8" x14ac:dyDescent="0.25">
      <c r="A2384" s="8" t="s">
        <v>4887</v>
      </c>
      <c r="B2384" s="3" t="s">
        <v>6421</v>
      </c>
      <c r="C2384" s="3" t="s">
        <v>6422</v>
      </c>
      <c r="D2384" s="4">
        <v>8901.9</v>
      </c>
      <c r="E2384" s="3" t="s">
        <v>10</v>
      </c>
      <c r="F2384" s="3" t="s">
        <v>11</v>
      </c>
      <c r="G2384" s="3" t="s">
        <v>12</v>
      </c>
      <c r="H2384" s="3"/>
    </row>
    <row r="2385" spans="1:8" x14ac:dyDescent="0.25">
      <c r="A2385" s="7" t="s">
        <v>4965</v>
      </c>
      <c r="B2385" s="5" t="s">
        <v>6423</v>
      </c>
      <c r="C2385" s="5" t="s">
        <v>6424</v>
      </c>
      <c r="D2385" s="6">
        <v>107865</v>
      </c>
      <c r="E2385" s="5" t="s">
        <v>10</v>
      </c>
      <c r="F2385" s="5" t="s">
        <v>11</v>
      </c>
      <c r="G2385" s="5" t="s">
        <v>12</v>
      </c>
      <c r="H2385" s="5"/>
    </row>
    <row r="2386" spans="1:8" x14ac:dyDescent="0.25">
      <c r="A2386" s="7" t="s">
        <v>4965</v>
      </c>
      <c r="B2386" s="5" t="s">
        <v>6425</v>
      </c>
      <c r="C2386" s="5" t="s">
        <v>6426</v>
      </c>
      <c r="D2386" s="6">
        <v>349040</v>
      </c>
      <c r="E2386" s="5" t="s">
        <v>10</v>
      </c>
      <c r="F2386" s="5" t="s">
        <v>11</v>
      </c>
      <c r="G2386" s="5" t="s">
        <v>12</v>
      </c>
      <c r="H2386" s="5"/>
    </row>
    <row r="2387" spans="1:8" x14ac:dyDescent="0.25">
      <c r="A2387" s="8" t="s">
        <v>4934</v>
      </c>
      <c r="B2387" s="3" t="s">
        <v>6427</v>
      </c>
      <c r="C2387" s="3" t="s">
        <v>6428</v>
      </c>
      <c r="D2387" s="4">
        <v>37022.699999999997</v>
      </c>
      <c r="E2387" s="3" t="s">
        <v>10</v>
      </c>
      <c r="F2387" s="3" t="s">
        <v>11</v>
      </c>
      <c r="G2387" s="3" t="s">
        <v>12</v>
      </c>
      <c r="H2387" s="3"/>
    </row>
    <row r="2388" spans="1:8" x14ac:dyDescent="0.25">
      <c r="A2388" s="7" t="s">
        <v>4934</v>
      </c>
      <c r="B2388" s="5" t="s">
        <v>6429</v>
      </c>
      <c r="C2388" s="5" t="s">
        <v>6430</v>
      </c>
      <c r="D2388" s="6">
        <v>22192.5</v>
      </c>
      <c r="E2388" s="5" t="s">
        <v>10</v>
      </c>
      <c r="F2388" s="5" t="s">
        <v>11</v>
      </c>
      <c r="G2388" s="5" t="s">
        <v>12</v>
      </c>
      <c r="H2388" s="5"/>
    </row>
    <row r="2389" spans="1:8" x14ac:dyDescent="0.25">
      <c r="A2389" s="8" t="s">
        <v>4934</v>
      </c>
      <c r="B2389" s="3" t="s">
        <v>6431</v>
      </c>
      <c r="C2389" s="3" t="s">
        <v>6432</v>
      </c>
      <c r="D2389" s="4">
        <v>143237.5</v>
      </c>
      <c r="E2389" s="3" t="s">
        <v>10</v>
      </c>
      <c r="F2389" s="3" t="s">
        <v>11</v>
      </c>
      <c r="G2389" s="3" t="s">
        <v>12</v>
      </c>
      <c r="H2389" s="3"/>
    </row>
    <row r="2390" spans="1:8" x14ac:dyDescent="0.25">
      <c r="A2390" s="7" t="s">
        <v>4965</v>
      </c>
      <c r="B2390" s="5" t="s">
        <v>6433</v>
      </c>
      <c r="C2390" s="5" t="s">
        <v>6434</v>
      </c>
      <c r="D2390" s="6">
        <v>142953.14000000001</v>
      </c>
      <c r="E2390" s="5" t="s">
        <v>10</v>
      </c>
      <c r="F2390" s="5" t="s">
        <v>11</v>
      </c>
      <c r="G2390" s="5" t="s">
        <v>12</v>
      </c>
      <c r="H2390" s="5"/>
    </row>
    <row r="2391" spans="1:8" x14ac:dyDescent="0.25">
      <c r="A2391" s="8" t="s">
        <v>4965</v>
      </c>
      <c r="B2391" s="3" t="s">
        <v>6435</v>
      </c>
      <c r="C2391" s="3" t="s">
        <v>6436</v>
      </c>
      <c r="D2391" s="4">
        <v>24405</v>
      </c>
      <c r="E2391" s="3" t="s">
        <v>10</v>
      </c>
      <c r="F2391" s="3" t="s">
        <v>11</v>
      </c>
      <c r="G2391" s="3" t="s">
        <v>12</v>
      </c>
      <c r="H2391" s="3"/>
    </row>
    <row r="2392" spans="1:8" x14ac:dyDescent="0.25">
      <c r="A2392" s="7" t="s">
        <v>4965</v>
      </c>
      <c r="B2392" s="5" t="s">
        <v>6437</v>
      </c>
      <c r="C2392" s="5" t="s">
        <v>6438</v>
      </c>
      <c r="D2392" s="6">
        <v>20084</v>
      </c>
      <c r="E2392" s="5" t="s">
        <v>10</v>
      </c>
      <c r="F2392" s="5" t="s">
        <v>11</v>
      </c>
      <c r="G2392" s="5" t="s">
        <v>12</v>
      </c>
      <c r="H2392" s="5"/>
    </row>
    <row r="2393" spans="1:8" x14ac:dyDescent="0.25">
      <c r="A2393" s="8" t="s">
        <v>4934</v>
      </c>
      <c r="B2393" s="3" t="s">
        <v>6439</v>
      </c>
      <c r="C2393" s="3" t="s">
        <v>6440</v>
      </c>
      <c r="D2393" s="4">
        <v>117785</v>
      </c>
      <c r="E2393" s="3" t="s">
        <v>10</v>
      </c>
      <c r="F2393" s="3" t="s">
        <v>11</v>
      </c>
      <c r="G2393" s="3" t="s">
        <v>12</v>
      </c>
      <c r="H2393" s="3"/>
    </row>
    <row r="2394" spans="1:8" x14ac:dyDescent="0.25">
      <c r="A2394" s="7" t="s">
        <v>4887</v>
      </c>
      <c r="B2394" s="5" t="s">
        <v>6441</v>
      </c>
      <c r="C2394" s="5" t="s">
        <v>6442</v>
      </c>
      <c r="D2394" s="6">
        <v>40232.5</v>
      </c>
      <c r="E2394" s="5" t="s">
        <v>10</v>
      </c>
      <c r="F2394" s="5" t="s">
        <v>11</v>
      </c>
      <c r="G2394" s="5" t="s">
        <v>12</v>
      </c>
      <c r="H2394" s="5"/>
    </row>
    <row r="2395" spans="1:8" x14ac:dyDescent="0.25">
      <c r="A2395" s="8" t="s">
        <v>4934</v>
      </c>
      <c r="B2395" s="3" t="s">
        <v>6443</v>
      </c>
      <c r="C2395" s="3" t="s">
        <v>6444</v>
      </c>
      <c r="D2395" s="4">
        <v>396302.5</v>
      </c>
      <c r="E2395" s="3" t="s">
        <v>10</v>
      </c>
      <c r="F2395" s="3" t="s">
        <v>11</v>
      </c>
      <c r="G2395" s="3" t="s">
        <v>12</v>
      </c>
      <c r="H2395" s="3"/>
    </row>
    <row r="2396" spans="1:8" x14ac:dyDescent="0.25">
      <c r="A2396" s="9"/>
      <c r="B2396" s="5" t="s">
        <v>6445</v>
      </c>
      <c r="C2396" s="5" t="s">
        <v>6446</v>
      </c>
      <c r="D2396" s="6">
        <v>99272.5</v>
      </c>
      <c r="E2396" s="5" t="s">
        <v>10</v>
      </c>
      <c r="F2396" s="5" t="s">
        <v>11</v>
      </c>
      <c r="G2396" s="5" t="s">
        <v>12</v>
      </c>
      <c r="H2396" s="5"/>
    </row>
    <row r="2397" spans="1:8" x14ac:dyDescent="0.25">
      <c r="A2397" s="9"/>
      <c r="B2397" s="3" t="s">
        <v>6447</v>
      </c>
      <c r="C2397" s="3" t="s">
        <v>6448</v>
      </c>
      <c r="D2397" s="4">
        <v>26222.5</v>
      </c>
      <c r="E2397" s="3" t="s">
        <v>10</v>
      </c>
      <c r="F2397" s="3" t="s">
        <v>11</v>
      </c>
      <c r="G2397" s="3" t="s">
        <v>12</v>
      </c>
      <c r="H2397" s="3"/>
    </row>
    <row r="2398" spans="1:8" x14ac:dyDescent="0.25">
      <c r="A2398" s="9"/>
      <c r="B2398" s="5" t="s">
        <v>6449</v>
      </c>
      <c r="C2398" s="5" t="s">
        <v>6450</v>
      </c>
      <c r="D2398" s="6">
        <v>34015</v>
      </c>
      <c r="E2398" s="5" t="s">
        <v>10</v>
      </c>
      <c r="F2398" s="5" t="s">
        <v>11</v>
      </c>
      <c r="G2398" s="5" t="s">
        <v>12</v>
      </c>
      <c r="H2398" s="5"/>
    </row>
    <row r="2399" spans="1:8" x14ac:dyDescent="0.25">
      <c r="A2399" s="9"/>
      <c r="B2399" s="3" t="s">
        <v>6451</v>
      </c>
      <c r="C2399" s="3" t="s">
        <v>6452</v>
      </c>
      <c r="D2399" s="4">
        <v>24327.5</v>
      </c>
      <c r="E2399" s="3" t="s">
        <v>10</v>
      </c>
      <c r="F2399" s="3" t="s">
        <v>11</v>
      </c>
      <c r="G2399" s="3" t="s">
        <v>12</v>
      </c>
      <c r="H2399" s="3"/>
    </row>
    <row r="2400" spans="1:8" x14ac:dyDescent="0.25">
      <c r="A2400" s="7" t="s">
        <v>4921</v>
      </c>
      <c r="B2400" s="5" t="s">
        <v>6453</v>
      </c>
      <c r="C2400" s="5" t="s">
        <v>6454</v>
      </c>
      <c r="D2400" s="6">
        <v>55639.3</v>
      </c>
      <c r="E2400" s="5" t="s">
        <v>10</v>
      </c>
      <c r="F2400" s="5" t="s">
        <v>11</v>
      </c>
      <c r="G2400" s="5" t="s">
        <v>12</v>
      </c>
      <c r="H2400" s="5"/>
    </row>
    <row r="2401" spans="1:8" x14ac:dyDescent="0.25">
      <c r="A2401" s="8" t="s">
        <v>4934</v>
      </c>
      <c r="B2401" s="3" t="s">
        <v>6455</v>
      </c>
      <c r="C2401" s="3" t="s">
        <v>6456</v>
      </c>
      <c r="D2401" s="4">
        <v>136657.5</v>
      </c>
      <c r="E2401" s="3" t="s">
        <v>10</v>
      </c>
      <c r="F2401" s="3" t="s">
        <v>11</v>
      </c>
      <c r="G2401" s="3" t="s">
        <v>12</v>
      </c>
      <c r="H2401" s="3"/>
    </row>
    <row r="2402" spans="1:8" x14ac:dyDescent="0.25">
      <c r="A2402" s="7" t="s">
        <v>4965</v>
      </c>
      <c r="B2402" s="5" t="s">
        <v>6457</v>
      </c>
      <c r="C2402" s="5" t="s">
        <v>6458</v>
      </c>
      <c r="D2402" s="6">
        <v>109230</v>
      </c>
      <c r="E2402" s="5" t="s">
        <v>10</v>
      </c>
      <c r="F2402" s="5" t="s">
        <v>11</v>
      </c>
      <c r="G2402" s="5" t="s">
        <v>12</v>
      </c>
      <c r="H2402" s="5"/>
    </row>
    <row r="2403" spans="1:8" x14ac:dyDescent="0.25">
      <c r="A2403" s="8" t="s">
        <v>4965</v>
      </c>
      <c r="B2403" s="3" t="s">
        <v>6459</v>
      </c>
      <c r="C2403" s="3" t="s">
        <v>6460</v>
      </c>
      <c r="D2403" s="4">
        <v>433805</v>
      </c>
      <c r="E2403" s="3" t="s">
        <v>10</v>
      </c>
      <c r="F2403" s="3" t="s">
        <v>11</v>
      </c>
      <c r="G2403" s="3" t="s">
        <v>12</v>
      </c>
      <c r="H2403" s="3"/>
    </row>
    <row r="2404" spans="1:8" x14ac:dyDescent="0.25">
      <c r="A2404" s="7" t="s">
        <v>4965</v>
      </c>
      <c r="B2404" s="5" t="s">
        <v>6461</v>
      </c>
      <c r="C2404" s="5" t="s">
        <v>6462</v>
      </c>
      <c r="D2404" s="6">
        <v>32472.1</v>
      </c>
      <c r="E2404" s="5" t="s">
        <v>10</v>
      </c>
      <c r="F2404" s="5" t="s">
        <v>11</v>
      </c>
      <c r="G2404" s="5" t="s">
        <v>12</v>
      </c>
      <c r="H2404" s="5"/>
    </row>
    <row r="2405" spans="1:8" x14ac:dyDescent="0.25">
      <c r="A2405" s="8" t="s">
        <v>4934</v>
      </c>
      <c r="B2405" s="3" t="s">
        <v>6463</v>
      </c>
      <c r="C2405" s="3" t="s">
        <v>6464</v>
      </c>
      <c r="D2405" s="4">
        <v>11118.6</v>
      </c>
      <c r="E2405" s="3" t="s">
        <v>10</v>
      </c>
      <c r="F2405" s="3" t="s">
        <v>11</v>
      </c>
      <c r="G2405" s="3" t="s">
        <v>12</v>
      </c>
      <c r="H2405" s="3"/>
    </row>
    <row r="2406" spans="1:8" x14ac:dyDescent="0.25">
      <c r="A2406" s="7" t="s">
        <v>4887</v>
      </c>
      <c r="B2406" s="5" t="s">
        <v>6465</v>
      </c>
      <c r="C2406" s="5" t="s">
        <v>6466</v>
      </c>
      <c r="D2406" s="6">
        <v>21162.560000000001</v>
      </c>
      <c r="E2406" s="5" t="s">
        <v>10</v>
      </c>
      <c r="F2406" s="5" t="s">
        <v>11</v>
      </c>
      <c r="G2406" s="5" t="s">
        <v>12</v>
      </c>
      <c r="H2406" s="5"/>
    </row>
    <row r="2407" spans="1:8" x14ac:dyDescent="0.25">
      <c r="A2407" s="8" t="s">
        <v>5560</v>
      </c>
      <c r="B2407" s="3" t="s">
        <v>6467</v>
      </c>
      <c r="C2407" s="3" t="s">
        <v>6468</v>
      </c>
      <c r="D2407" s="4">
        <v>45642.84</v>
      </c>
      <c r="E2407" s="3" t="s">
        <v>10</v>
      </c>
      <c r="F2407" s="3" t="s">
        <v>11</v>
      </c>
      <c r="G2407" s="3" t="s">
        <v>12</v>
      </c>
      <c r="H2407" s="3"/>
    </row>
    <row r="2408" spans="1:8" x14ac:dyDescent="0.25">
      <c r="A2408" s="7" t="s">
        <v>4921</v>
      </c>
      <c r="B2408" s="5" t="s">
        <v>6469</v>
      </c>
      <c r="C2408" s="5" t="s">
        <v>6470</v>
      </c>
      <c r="D2408" s="6">
        <v>38793.65</v>
      </c>
      <c r="E2408" s="5" t="s">
        <v>10</v>
      </c>
      <c r="F2408" s="5" t="s">
        <v>11</v>
      </c>
      <c r="G2408" s="5" t="s">
        <v>12</v>
      </c>
      <c r="H2408" s="5"/>
    </row>
    <row r="2409" spans="1:8" x14ac:dyDescent="0.25">
      <c r="A2409" s="8" t="s">
        <v>4921</v>
      </c>
      <c r="B2409" s="3" t="s">
        <v>6471</v>
      </c>
      <c r="C2409" s="3" t="s">
        <v>6472</v>
      </c>
      <c r="D2409" s="4">
        <v>31995</v>
      </c>
      <c r="E2409" s="3" t="s">
        <v>10</v>
      </c>
      <c r="F2409" s="3" t="s">
        <v>11</v>
      </c>
      <c r="G2409" s="3" t="s">
        <v>12</v>
      </c>
      <c r="H2409" s="3"/>
    </row>
    <row r="2410" spans="1:8" x14ac:dyDescent="0.25">
      <c r="A2410" s="7" t="s">
        <v>4965</v>
      </c>
      <c r="B2410" s="5" t="s">
        <v>6473</v>
      </c>
      <c r="C2410" s="5" t="s">
        <v>6474</v>
      </c>
      <c r="D2410" s="6">
        <v>8630</v>
      </c>
      <c r="E2410" s="5" t="s">
        <v>10</v>
      </c>
      <c r="F2410" s="5" t="s">
        <v>11</v>
      </c>
      <c r="G2410" s="5" t="s">
        <v>12</v>
      </c>
      <c r="H2410" s="5"/>
    </row>
    <row r="2411" spans="1:8" x14ac:dyDescent="0.25">
      <c r="A2411" s="8" t="s">
        <v>4934</v>
      </c>
      <c r="B2411" s="3" t="s">
        <v>6475</v>
      </c>
      <c r="C2411" s="3" t="s">
        <v>6476</v>
      </c>
      <c r="D2411" s="4">
        <v>9787.5</v>
      </c>
      <c r="E2411" s="3" t="s">
        <v>10</v>
      </c>
      <c r="F2411" s="3" t="s">
        <v>11</v>
      </c>
      <c r="G2411" s="3" t="s">
        <v>12</v>
      </c>
      <c r="H2411" s="3"/>
    </row>
    <row r="2412" spans="1:8" x14ac:dyDescent="0.25">
      <c r="A2412" s="7" t="s">
        <v>4934</v>
      </c>
      <c r="B2412" s="5" t="s">
        <v>6477</v>
      </c>
      <c r="C2412" s="5" t="s">
        <v>6478</v>
      </c>
      <c r="D2412" s="6">
        <v>47710</v>
      </c>
      <c r="E2412" s="5" t="s">
        <v>10</v>
      </c>
      <c r="F2412" s="5" t="s">
        <v>11</v>
      </c>
      <c r="G2412" s="5" t="s">
        <v>12</v>
      </c>
      <c r="H2412" s="5"/>
    </row>
    <row r="2413" spans="1:8" x14ac:dyDescent="0.25">
      <c r="A2413" s="8" t="s">
        <v>4934</v>
      </c>
      <c r="B2413" s="3" t="s">
        <v>6479</v>
      </c>
      <c r="C2413" s="3" t="s">
        <v>6480</v>
      </c>
      <c r="D2413" s="4">
        <v>107470</v>
      </c>
      <c r="E2413" s="3" t="s">
        <v>10</v>
      </c>
      <c r="F2413" s="3" t="s">
        <v>11</v>
      </c>
      <c r="G2413" s="3" t="s">
        <v>12</v>
      </c>
      <c r="H2413" s="3"/>
    </row>
    <row r="2414" spans="1:8" x14ac:dyDescent="0.25">
      <c r="A2414" s="7" t="s">
        <v>4965</v>
      </c>
      <c r="B2414" s="5" t="s">
        <v>6481</v>
      </c>
      <c r="C2414" s="5" t="s">
        <v>6482</v>
      </c>
      <c r="D2414" s="6">
        <v>7904</v>
      </c>
      <c r="E2414" s="5" t="s">
        <v>10</v>
      </c>
      <c r="F2414" s="5" t="s">
        <v>11</v>
      </c>
      <c r="G2414" s="5" t="s">
        <v>12</v>
      </c>
      <c r="H2414" s="5"/>
    </row>
    <row r="2415" spans="1:8" x14ac:dyDescent="0.25">
      <c r="A2415" s="8" t="s">
        <v>4934</v>
      </c>
      <c r="B2415" s="3" t="s">
        <v>6483</v>
      </c>
      <c r="C2415" s="3" t="s">
        <v>6484</v>
      </c>
      <c r="D2415" s="4">
        <v>220516.8</v>
      </c>
      <c r="E2415" s="3" t="s">
        <v>10</v>
      </c>
      <c r="F2415" s="3" t="s">
        <v>11</v>
      </c>
      <c r="G2415" s="3" t="s">
        <v>12</v>
      </c>
      <c r="H2415" s="3"/>
    </row>
    <row r="2416" spans="1:8" x14ac:dyDescent="0.25">
      <c r="A2416" s="7" t="s">
        <v>4934</v>
      </c>
      <c r="B2416" s="5" t="s">
        <v>6485</v>
      </c>
      <c r="C2416" s="5" t="s">
        <v>6486</v>
      </c>
      <c r="D2416" s="6">
        <v>76700</v>
      </c>
      <c r="E2416" s="5" t="s">
        <v>10</v>
      </c>
      <c r="F2416" s="5" t="s">
        <v>11</v>
      </c>
      <c r="G2416" s="5" t="s">
        <v>12</v>
      </c>
      <c r="H2416" s="5"/>
    </row>
    <row r="2417" spans="1:8" x14ac:dyDescent="0.25">
      <c r="A2417" s="8" t="s">
        <v>4921</v>
      </c>
      <c r="B2417" s="3" t="s">
        <v>6487</v>
      </c>
      <c r="C2417" s="3" t="s">
        <v>6488</v>
      </c>
      <c r="D2417" s="4">
        <v>42010</v>
      </c>
      <c r="E2417" s="3" t="s">
        <v>10</v>
      </c>
      <c r="F2417" s="3" t="s">
        <v>11</v>
      </c>
      <c r="G2417" s="3" t="s">
        <v>12</v>
      </c>
      <c r="H2417" s="3"/>
    </row>
    <row r="2418" spans="1:8" x14ac:dyDescent="0.25">
      <c r="A2418" s="7" t="s">
        <v>4965</v>
      </c>
      <c r="B2418" s="5" t="s">
        <v>6489</v>
      </c>
      <c r="C2418" s="5" t="s">
        <v>6490</v>
      </c>
      <c r="D2418" s="6">
        <v>2110199.5</v>
      </c>
      <c r="E2418" s="5" t="s">
        <v>10</v>
      </c>
      <c r="F2418" s="5" t="s">
        <v>11</v>
      </c>
      <c r="G2418" s="5" t="s">
        <v>12</v>
      </c>
      <c r="H2418" s="5"/>
    </row>
    <row r="2419" spans="1:8" x14ac:dyDescent="0.25">
      <c r="A2419" s="8" t="s">
        <v>4934</v>
      </c>
      <c r="B2419" s="3" t="s">
        <v>6491</v>
      </c>
      <c r="C2419" s="3" t="s">
        <v>6492</v>
      </c>
      <c r="D2419" s="4">
        <v>348077.5</v>
      </c>
      <c r="E2419" s="3" t="s">
        <v>10</v>
      </c>
      <c r="F2419" s="3" t="s">
        <v>11</v>
      </c>
      <c r="G2419" s="3" t="s">
        <v>12</v>
      </c>
      <c r="H2419" s="3"/>
    </row>
    <row r="2420" spans="1:8" x14ac:dyDescent="0.25">
      <c r="A2420" s="7" t="s">
        <v>4965</v>
      </c>
      <c r="B2420" s="5" t="s">
        <v>6493</v>
      </c>
      <c r="C2420" s="5" t="s">
        <v>6494</v>
      </c>
      <c r="D2420" s="6">
        <v>1364912.5</v>
      </c>
      <c r="E2420" s="5" t="s">
        <v>10</v>
      </c>
      <c r="F2420" s="5" t="s">
        <v>11</v>
      </c>
      <c r="G2420" s="5" t="s">
        <v>12</v>
      </c>
      <c r="H2420" s="5"/>
    </row>
    <row r="2421" spans="1:8" x14ac:dyDescent="0.25">
      <c r="A2421" s="9"/>
      <c r="B2421" s="3" t="s">
        <v>6495</v>
      </c>
      <c r="C2421" s="3" t="s">
        <v>6496</v>
      </c>
      <c r="D2421" s="4">
        <v>215900</v>
      </c>
      <c r="E2421" s="3" t="s">
        <v>10</v>
      </c>
      <c r="F2421" s="3" t="s">
        <v>11</v>
      </c>
      <c r="G2421" s="3" t="s">
        <v>12</v>
      </c>
      <c r="H2421" s="3"/>
    </row>
    <row r="2422" spans="1:8" x14ac:dyDescent="0.25">
      <c r="A2422" s="7" t="s">
        <v>4965</v>
      </c>
      <c r="B2422" s="5" t="s">
        <v>6497</v>
      </c>
      <c r="C2422" s="5" t="s">
        <v>6498</v>
      </c>
      <c r="D2422" s="6">
        <v>48439.12</v>
      </c>
      <c r="E2422" s="5" t="s">
        <v>10</v>
      </c>
      <c r="F2422" s="5" t="s">
        <v>11</v>
      </c>
      <c r="G2422" s="5" t="s">
        <v>12</v>
      </c>
      <c r="H2422" s="5"/>
    </row>
    <row r="2423" spans="1:8" x14ac:dyDescent="0.25">
      <c r="A2423" s="8" t="s">
        <v>4921</v>
      </c>
      <c r="B2423" s="3" t="s">
        <v>6499</v>
      </c>
      <c r="C2423" s="3" t="s">
        <v>6500</v>
      </c>
      <c r="D2423" s="4">
        <v>20837.5</v>
      </c>
      <c r="E2423" s="3" t="s">
        <v>10</v>
      </c>
      <c r="F2423" s="3" t="s">
        <v>11</v>
      </c>
      <c r="G2423" s="3" t="s">
        <v>12</v>
      </c>
      <c r="H2423" s="3"/>
    </row>
    <row r="2424" spans="1:8" x14ac:dyDescent="0.25">
      <c r="A2424" s="7" t="s">
        <v>4934</v>
      </c>
      <c r="B2424" s="5" t="s">
        <v>6501</v>
      </c>
      <c r="C2424" s="5" t="s">
        <v>6502</v>
      </c>
      <c r="D2424" s="6">
        <v>67195</v>
      </c>
      <c r="E2424" s="5" t="s">
        <v>10</v>
      </c>
      <c r="F2424" s="5" t="s">
        <v>11</v>
      </c>
      <c r="G2424" s="5" t="s">
        <v>12</v>
      </c>
      <c r="H2424" s="5"/>
    </row>
    <row r="2425" spans="1:8" x14ac:dyDescent="0.25">
      <c r="A2425" s="8" t="s">
        <v>4934</v>
      </c>
      <c r="B2425" s="3" t="s">
        <v>6503</v>
      </c>
      <c r="C2425" s="3" t="s">
        <v>6504</v>
      </c>
      <c r="D2425" s="4">
        <v>355504.3</v>
      </c>
      <c r="E2425" s="3" t="s">
        <v>10</v>
      </c>
      <c r="F2425" s="3" t="s">
        <v>11</v>
      </c>
      <c r="G2425" s="3" t="s">
        <v>12</v>
      </c>
      <c r="H2425" s="3"/>
    </row>
    <row r="2426" spans="1:8" x14ac:dyDescent="0.25">
      <c r="A2426" s="7" t="s">
        <v>4934</v>
      </c>
      <c r="B2426" s="5" t="s">
        <v>6505</v>
      </c>
      <c r="C2426" s="5" t="s">
        <v>6506</v>
      </c>
      <c r="D2426" s="6">
        <v>10896.32</v>
      </c>
      <c r="E2426" s="5" t="s">
        <v>10</v>
      </c>
      <c r="F2426" s="5" t="s">
        <v>11</v>
      </c>
      <c r="G2426" s="5" t="s">
        <v>12</v>
      </c>
      <c r="H2426" s="5"/>
    </row>
    <row r="2427" spans="1:8" x14ac:dyDescent="0.25">
      <c r="A2427" s="8" t="s">
        <v>4934</v>
      </c>
      <c r="B2427" s="3" t="s">
        <v>6507</v>
      </c>
      <c r="C2427" s="3" t="s">
        <v>6508</v>
      </c>
      <c r="D2427" s="4">
        <v>49690</v>
      </c>
      <c r="E2427" s="3" t="s">
        <v>10</v>
      </c>
      <c r="F2427" s="3" t="s">
        <v>11</v>
      </c>
      <c r="G2427" s="3" t="s">
        <v>12</v>
      </c>
      <c r="H2427" s="3"/>
    </row>
    <row r="2428" spans="1:8" x14ac:dyDescent="0.25">
      <c r="A2428" s="7" t="s">
        <v>4887</v>
      </c>
      <c r="B2428" s="5" t="s">
        <v>6509</v>
      </c>
      <c r="C2428" s="5" t="s">
        <v>6510</v>
      </c>
      <c r="D2428" s="6">
        <v>30010.400000000001</v>
      </c>
      <c r="E2428" s="5" t="s">
        <v>10</v>
      </c>
      <c r="F2428" s="5" t="s">
        <v>11</v>
      </c>
      <c r="G2428" s="5" t="s">
        <v>12</v>
      </c>
      <c r="H2428" s="5"/>
    </row>
    <row r="2429" spans="1:8" x14ac:dyDescent="0.25">
      <c r="A2429" s="8" t="s">
        <v>4887</v>
      </c>
      <c r="B2429" s="3" t="s">
        <v>6511</v>
      </c>
      <c r="C2429" s="3" t="s">
        <v>6512</v>
      </c>
      <c r="D2429" s="4">
        <v>18535</v>
      </c>
      <c r="E2429" s="3" t="s">
        <v>10</v>
      </c>
      <c r="F2429" s="3" t="s">
        <v>11</v>
      </c>
      <c r="G2429" s="3" t="s">
        <v>12</v>
      </c>
      <c r="H2429" s="3"/>
    </row>
    <row r="2430" spans="1:8" x14ac:dyDescent="0.25">
      <c r="A2430" s="7" t="s">
        <v>5560</v>
      </c>
      <c r="B2430" s="5" t="s">
        <v>6513</v>
      </c>
      <c r="C2430" s="5" t="s">
        <v>6514</v>
      </c>
      <c r="D2430" s="6">
        <v>47495</v>
      </c>
      <c r="E2430" s="5" t="s">
        <v>10</v>
      </c>
      <c r="F2430" s="5" t="s">
        <v>11</v>
      </c>
      <c r="G2430" s="5" t="s">
        <v>12</v>
      </c>
      <c r="H2430" s="5"/>
    </row>
    <row r="2431" spans="1:8" x14ac:dyDescent="0.25">
      <c r="A2431" s="8" t="s">
        <v>4887</v>
      </c>
      <c r="B2431" s="3" t="s">
        <v>6515</v>
      </c>
      <c r="C2431" s="3" t="s">
        <v>6516</v>
      </c>
      <c r="D2431" s="4">
        <v>55167.5</v>
      </c>
      <c r="E2431" s="3" t="s">
        <v>10</v>
      </c>
      <c r="F2431" s="3" t="s">
        <v>11</v>
      </c>
      <c r="G2431" s="3" t="s">
        <v>12</v>
      </c>
      <c r="H2431" s="3"/>
    </row>
    <row r="2432" spans="1:8" x14ac:dyDescent="0.25">
      <c r="A2432" s="7" t="s">
        <v>4934</v>
      </c>
      <c r="B2432" s="5" t="s">
        <v>6517</v>
      </c>
      <c r="C2432" s="5" t="s">
        <v>6518</v>
      </c>
      <c r="D2432" s="6">
        <v>127288.8</v>
      </c>
      <c r="E2432" s="5" t="s">
        <v>10</v>
      </c>
      <c r="F2432" s="5" t="s">
        <v>11</v>
      </c>
      <c r="G2432" s="5" t="s">
        <v>12</v>
      </c>
      <c r="H2432" s="5"/>
    </row>
    <row r="2433" spans="1:8" x14ac:dyDescent="0.25">
      <c r="A2433" s="8" t="s">
        <v>4934</v>
      </c>
      <c r="B2433" s="3" t="s">
        <v>6519</v>
      </c>
      <c r="C2433" s="3" t="s">
        <v>6520</v>
      </c>
      <c r="D2433" s="4">
        <v>37377.5</v>
      </c>
      <c r="E2433" s="3" t="s">
        <v>10</v>
      </c>
      <c r="F2433" s="3" t="s">
        <v>11</v>
      </c>
      <c r="G2433" s="3" t="s">
        <v>12</v>
      </c>
      <c r="H2433" s="3"/>
    </row>
    <row r="2434" spans="1:8" x14ac:dyDescent="0.25">
      <c r="A2434" s="7" t="s">
        <v>4934</v>
      </c>
      <c r="B2434" s="5" t="s">
        <v>6521</v>
      </c>
      <c r="C2434" s="5" t="s">
        <v>6522</v>
      </c>
      <c r="D2434" s="6">
        <v>52990</v>
      </c>
      <c r="E2434" s="5" t="s">
        <v>10</v>
      </c>
      <c r="F2434" s="5" t="s">
        <v>11</v>
      </c>
      <c r="G2434" s="5" t="s">
        <v>12</v>
      </c>
      <c r="H2434" s="5"/>
    </row>
    <row r="2435" spans="1:8" x14ac:dyDescent="0.25">
      <c r="A2435" s="8" t="s">
        <v>4887</v>
      </c>
      <c r="B2435" s="3" t="s">
        <v>6523</v>
      </c>
      <c r="C2435" s="3" t="s">
        <v>6524</v>
      </c>
      <c r="D2435" s="4">
        <v>312817</v>
      </c>
      <c r="E2435" s="3" t="s">
        <v>10</v>
      </c>
      <c r="F2435" s="3" t="s">
        <v>11</v>
      </c>
      <c r="G2435" s="3" t="s">
        <v>12</v>
      </c>
      <c r="H2435" s="3"/>
    </row>
    <row r="2436" spans="1:8" x14ac:dyDescent="0.25">
      <c r="A2436" s="7" t="s">
        <v>4934</v>
      </c>
      <c r="B2436" s="5" t="s">
        <v>6525</v>
      </c>
      <c r="C2436" s="5" t="s">
        <v>6526</v>
      </c>
      <c r="D2436" s="6">
        <v>347165</v>
      </c>
      <c r="E2436" s="5" t="s">
        <v>10</v>
      </c>
      <c r="F2436" s="5" t="s">
        <v>11</v>
      </c>
      <c r="G2436" s="5" t="s">
        <v>12</v>
      </c>
      <c r="H2436" s="5"/>
    </row>
    <row r="2437" spans="1:8" x14ac:dyDescent="0.25">
      <c r="A2437" s="9"/>
      <c r="B2437" s="3" t="s">
        <v>6527</v>
      </c>
      <c r="C2437" s="3" t="s">
        <v>6528</v>
      </c>
      <c r="D2437" s="4">
        <v>15270</v>
      </c>
      <c r="E2437" s="3" t="s">
        <v>10</v>
      </c>
      <c r="F2437" s="3" t="s">
        <v>11</v>
      </c>
      <c r="G2437" s="3" t="s">
        <v>12</v>
      </c>
      <c r="H2437" s="3"/>
    </row>
    <row r="2438" spans="1:8" x14ac:dyDescent="0.25">
      <c r="A2438" s="7" t="s">
        <v>4887</v>
      </c>
      <c r="B2438" s="5" t="s">
        <v>6529</v>
      </c>
      <c r="C2438" s="5" t="s">
        <v>6530</v>
      </c>
      <c r="D2438" s="6">
        <v>135227.04</v>
      </c>
      <c r="E2438" s="5" t="s">
        <v>10</v>
      </c>
      <c r="F2438" s="5" t="s">
        <v>11</v>
      </c>
      <c r="G2438" s="5" t="s">
        <v>12</v>
      </c>
      <c r="H2438" s="5"/>
    </row>
    <row r="2439" spans="1:8" x14ac:dyDescent="0.25">
      <c r="A2439" s="8" t="s">
        <v>4965</v>
      </c>
      <c r="B2439" s="3" t="s">
        <v>6531</v>
      </c>
      <c r="C2439" s="3" t="s">
        <v>6532</v>
      </c>
      <c r="D2439" s="4">
        <v>691497.5</v>
      </c>
      <c r="E2439" s="3" t="s">
        <v>10</v>
      </c>
      <c r="F2439" s="3" t="s">
        <v>11</v>
      </c>
      <c r="G2439" s="3" t="s">
        <v>12</v>
      </c>
      <c r="H2439" s="3"/>
    </row>
    <row r="2440" spans="1:8" x14ac:dyDescent="0.25">
      <c r="A2440" s="7" t="s">
        <v>4887</v>
      </c>
      <c r="B2440" s="5" t="s">
        <v>2421</v>
      </c>
      <c r="C2440" s="5" t="s">
        <v>2422</v>
      </c>
      <c r="D2440" s="6">
        <v>27105</v>
      </c>
      <c r="E2440" s="5" t="s">
        <v>10</v>
      </c>
      <c r="F2440" s="5" t="s">
        <v>11</v>
      </c>
      <c r="G2440" s="5" t="s">
        <v>12</v>
      </c>
      <c r="H2440" s="5"/>
    </row>
    <row r="2441" spans="1:8" x14ac:dyDescent="0.25">
      <c r="A2441" s="8" t="s">
        <v>4965</v>
      </c>
      <c r="B2441" s="3" t="s">
        <v>6533</v>
      </c>
      <c r="C2441" s="3" t="s">
        <v>6534</v>
      </c>
      <c r="D2441" s="4">
        <v>588382.5</v>
      </c>
      <c r="E2441" s="3" t="s">
        <v>10</v>
      </c>
      <c r="F2441" s="3" t="s">
        <v>11</v>
      </c>
      <c r="G2441" s="3" t="s">
        <v>12</v>
      </c>
      <c r="H2441" s="3"/>
    </row>
    <row r="2442" spans="1:8" x14ac:dyDescent="0.25">
      <c r="A2442" s="9"/>
      <c r="B2442" s="5" t="s">
        <v>6535</v>
      </c>
      <c r="C2442" s="5" t="s">
        <v>6536</v>
      </c>
      <c r="D2442" s="6">
        <v>431980</v>
      </c>
      <c r="E2442" s="5" t="s">
        <v>10</v>
      </c>
      <c r="F2442" s="5" t="s">
        <v>11</v>
      </c>
      <c r="G2442" s="5" t="s">
        <v>12</v>
      </c>
      <c r="H2442" s="5"/>
    </row>
    <row r="2443" spans="1:8" x14ac:dyDescent="0.25">
      <c r="A2443" s="8" t="s">
        <v>4934</v>
      </c>
      <c r="B2443" s="3" t="s">
        <v>6537</v>
      </c>
      <c r="C2443" s="3" t="s">
        <v>6538</v>
      </c>
      <c r="D2443" s="4">
        <v>29614.400000000001</v>
      </c>
      <c r="E2443" s="3" t="s">
        <v>10</v>
      </c>
      <c r="F2443" s="3" t="s">
        <v>11</v>
      </c>
      <c r="G2443" s="3" t="s">
        <v>12</v>
      </c>
      <c r="H2443" s="3"/>
    </row>
    <row r="2444" spans="1:8" x14ac:dyDescent="0.25">
      <c r="A2444" s="7" t="s">
        <v>4965</v>
      </c>
      <c r="B2444" s="5" t="s">
        <v>6539</v>
      </c>
      <c r="C2444" s="5" t="s">
        <v>6540</v>
      </c>
      <c r="D2444" s="6">
        <v>32075</v>
      </c>
      <c r="E2444" s="5" t="s">
        <v>10</v>
      </c>
      <c r="F2444" s="5" t="s">
        <v>11</v>
      </c>
      <c r="G2444" s="5" t="s">
        <v>12</v>
      </c>
      <c r="H2444" s="5"/>
    </row>
    <row r="2445" spans="1:8" x14ac:dyDescent="0.25">
      <c r="A2445" s="8" t="s">
        <v>5509</v>
      </c>
      <c r="B2445" s="3" t="s">
        <v>6541</v>
      </c>
      <c r="C2445" s="3" t="s">
        <v>6542</v>
      </c>
      <c r="D2445" s="4">
        <v>65750.75</v>
      </c>
      <c r="E2445" s="3" t="s">
        <v>10</v>
      </c>
      <c r="F2445" s="3" t="s">
        <v>11</v>
      </c>
      <c r="G2445" s="3" t="s">
        <v>12</v>
      </c>
      <c r="H2445" s="3"/>
    </row>
    <row r="2446" spans="1:8" x14ac:dyDescent="0.25">
      <c r="A2446" s="7" t="s">
        <v>4921</v>
      </c>
      <c r="B2446" s="5" t="s">
        <v>6543</v>
      </c>
      <c r="C2446" s="5" t="s">
        <v>6544</v>
      </c>
      <c r="D2446" s="6">
        <v>10279.200000000001</v>
      </c>
      <c r="E2446" s="5" t="s">
        <v>10</v>
      </c>
      <c r="F2446" s="5" t="s">
        <v>11</v>
      </c>
      <c r="G2446" s="5" t="s">
        <v>12</v>
      </c>
      <c r="H2446" s="5"/>
    </row>
    <row r="2447" spans="1:8" x14ac:dyDescent="0.25">
      <c r="A2447" s="8" t="s">
        <v>4934</v>
      </c>
      <c r="B2447" s="3" t="s">
        <v>6545</v>
      </c>
      <c r="C2447" s="3" t="s">
        <v>6546</v>
      </c>
      <c r="D2447" s="4">
        <v>11861.4</v>
      </c>
      <c r="E2447" s="3" t="s">
        <v>10</v>
      </c>
      <c r="F2447" s="3" t="s">
        <v>11</v>
      </c>
      <c r="G2447" s="3" t="s">
        <v>12</v>
      </c>
      <c r="H2447" s="3"/>
    </row>
    <row r="2448" spans="1:8" x14ac:dyDescent="0.25">
      <c r="A2448" s="7" t="s">
        <v>4934</v>
      </c>
      <c r="B2448" s="5" t="s">
        <v>6547</v>
      </c>
      <c r="C2448" s="5" t="s">
        <v>6548</v>
      </c>
      <c r="D2448" s="6">
        <v>19090</v>
      </c>
      <c r="E2448" s="5" t="s">
        <v>10</v>
      </c>
      <c r="F2448" s="5" t="s">
        <v>11</v>
      </c>
      <c r="G2448" s="5" t="s">
        <v>12</v>
      </c>
      <c r="H2448" s="5"/>
    </row>
    <row r="2449" spans="1:8" x14ac:dyDescent="0.25">
      <c r="A2449" s="8" t="s">
        <v>4965</v>
      </c>
      <c r="B2449" s="3" t="s">
        <v>6549</v>
      </c>
      <c r="C2449" s="3" t="s">
        <v>6550</v>
      </c>
      <c r="D2449" s="4">
        <v>1336477.5</v>
      </c>
      <c r="E2449" s="3" t="s">
        <v>10</v>
      </c>
      <c r="F2449" s="3" t="s">
        <v>11</v>
      </c>
      <c r="G2449" s="3" t="s">
        <v>12</v>
      </c>
      <c r="H2449" s="3"/>
    </row>
    <row r="2450" spans="1:8" x14ac:dyDescent="0.25">
      <c r="A2450" s="7" t="s">
        <v>4965</v>
      </c>
      <c r="B2450" s="5" t="s">
        <v>6551</v>
      </c>
      <c r="C2450" s="5" t="s">
        <v>6552</v>
      </c>
      <c r="D2450" s="6">
        <v>758173</v>
      </c>
      <c r="E2450" s="5" t="s">
        <v>10</v>
      </c>
      <c r="F2450" s="5" t="s">
        <v>11</v>
      </c>
      <c r="G2450" s="5" t="s">
        <v>12</v>
      </c>
      <c r="H2450" s="5"/>
    </row>
    <row r="2451" spans="1:8" x14ac:dyDescent="0.25">
      <c r="A2451" s="8" t="s">
        <v>4887</v>
      </c>
      <c r="B2451" s="3" t="s">
        <v>6553</v>
      </c>
      <c r="C2451" s="3" t="s">
        <v>6554</v>
      </c>
      <c r="D2451" s="4">
        <v>53245</v>
      </c>
      <c r="E2451" s="3" t="s">
        <v>10</v>
      </c>
      <c r="F2451" s="3" t="s">
        <v>11</v>
      </c>
      <c r="G2451" s="3" t="s">
        <v>12</v>
      </c>
      <c r="H2451" s="3"/>
    </row>
    <row r="2452" spans="1:8" x14ac:dyDescent="0.25">
      <c r="A2452" s="9"/>
      <c r="B2452" s="5" t="s">
        <v>6555</v>
      </c>
      <c r="C2452" s="5" t="s">
        <v>6556</v>
      </c>
      <c r="D2452" s="6">
        <v>53297.5</v>
      </c>
      <c r="E2452" s="5" t="s">
        <v>10</v>
      </c>
      <c r="F2452" s="5" t="s">
        <v>11</v>
      </c>
      <c r="G2452" s="5" t="s">
        <v>12</v>
      </c>
      <c r="H2452" s="5"/>
    </row>
    <row r="2453" spans="1:8" x14ac:dyDescent="0.25">
      <c r="A2453" s="8" t="s">
        <v>4934</v>
      </c>
      <c r="B2453" s="3" t="s">
        <v>6557</v>
      </c>
      <c r="C2453" s="3" t="s">
        <v>6558</v>
      </c>
      <c r="D2453" s="4">
        <v>18935</v>
      </c>
      <c r="E2453" s="3" t="s">
        <v>10</v>
      </c>
      <c r="F2453" s="3" t="s">
        <v>11</v>
      </c>
      <c r="G2453" s="3" t="s">
        <v>12</v>
      </c>
      <c r="H2453" s="3"/>
    </row>
    <row r="2454" spans="1:8" x14ac:dyDescent="0.25">
      <c r="A2454" s="7" t="s">
        <v>4968</v>
      </c>
      <c r="B2454" s="5" t="s">
        <v>6559</v>
      </c>
      <c r="C2454" s="5" t="s">
        <v>6560</v>
      </c>
      <c r="D2454" s="6">
        <v>49432.38</v>
      </c>
      <c r="E2454" s="5" t="s">
        <v>10</v>
      </c>
      <c r="F2454" s="5" t="s">
        <v>11</v>
      </c>
      <c r="G2454" s="5" t="s">
        <v>12</v>
      </c>
      <c r="H2454" s="5"/>
    </row>
    <row r="2455" spans="1:8" x14ac:dyDescent="0.25">
      <c r="A2455" s="8" t="s">
        <v>4965</v>
      </c>
      <c r="B2455" s="3" t="s">
        <v>6561</v>
      </c>
      <c r="C2455" s="3" t="s">
        <v>6562</v>
      </c>
      <c r="D2455" s="4">
        <v>34708.94</v>
      </c>
      <c r="E2455" s="3" t="s">
        <v>10</v>
      </c>
      <c r="F2455" s="3" t="s">
        <v>11</v>
      </c>
      <c r="G2455" s="3" t="s">
        <v>12</v>
      </c>
      <c r="H2455" s="3"/>
    </row>
    <row r="2456" spans="1:8" x14ac:dyDescent="0.25">
      <c r="A2456" s="7" t="s">
        <v>4887</v>
      </c>
      <c r="B2456" s="5" t="s">
        <v>6563</v>
      </c>
      <c r="C2456" s="5" t="s">
        <v>6564</v>
      </c>
      <c r="D2456" s="6">
        <v>103173</v>
      </c>
      <c r="E2456" s="5" t="s">
        <v>10</v>
      </c>
      <c r="F2456" s="5" t="s">
        <v>11</v>
      </c>
      <c r="G2456" s="5" t="s">
        <v>12</v>
      </c>
      <c r="H2456" s="5"/>
    </row>
    <row r="2457" spans="1:8" x14ac:dyDescent="0.25">
      <c r="A2457" s="8" t="s">
        <v>4965</v>
      </c>
      <c r="B2457" s="3" t="s">
        <v>6565</v>
      </c>
      <c r="C2457" s="3" t="s">
        <v>6566</v>
      </c>
      <c r="D2457" s="4">
        <v>66821.759999999995</v>
      </c>
      <c r="E2457" s="3" t="s">
        <v>10</v>
      </c>
      <c r="F2457" s="3" t="s">
        <v>11</v>
      </c>
      <c r="G2457" s="3" t="s">
        <v>12</v>
      </c>
      <c r="H2457" s="3"/>
    </row>
    <row r="2458" spans="1:8" x14ac:dyDescent="0.25">
      <c r="A2458" s="7" t="s">
        <v>4934</v>
      </c>
      <c r="B2458" s="5" t="s">
        <v>6567</v>
      </c>
      <c r="C2458" s="5" t="s">
        <v>6568</v>
      </c>
      <c r="D2458" s="6">
        <v>20247.5</v>
      </c>
      <c r="E2458" s="5" t="s">
        <v>10</v>
      </c>
      <c r="F2458" s="5" t="s">
        <v>11</v>
      </c>
      <c r="G2458" s="5" t="s">
        <v>12</v>
      </c>
      <c r="H2458" s="5"/>
    </row>
    <row r="2459" spans="1:8" x14ac:dyDescent="0.25">
      <c r="A2459" s="8" t="s">
        <v>4934</v>
      </c>
      <c r="B2459" s="3" t="s">
        <v>6569</v>
      </c>
      <c r="C2459" s="3" t="s">
        <v>6570</v>
      </c>
      <c r="D2459" s="4">
        <v>42415</v>
      </c>
      <c r="E2459" s="3" t="s">
        <v>10</v>
      </c>
      <c r="F2459" s="3" t="s">
        <v>11</v>
      </c>
      <c r="G2459" s="3" t="s">
        <v>12</v>
      </c>
      <c r="H2459" s="3"/>
    </row>
    <row r="2460" spans="1:8" x14ac:dyDescent="0.25">
      <c r="A2460" s="7" t="s">
        <v>4934</v>
      </c>
      <c r="B2460" s="5" t="s">
        <v>6571</v>
      </c>
      <c r="C2460" s="5" t="s">
        <v>6572</v>
      </c>
      <c r="D2460" s="6">
        <v>48325</v>
      </c>
      <c r="E2460" s="5" t="s">
        <v>10</v>
      </c>
      <c r="F2460" s="5" t="s">
        <v>11</v>
      </c>
      <c r="G2460" s="5" t="s">
        <v>12</v>
      </c>
      <c r="H2460" s="5"/>
    </row>
    <row r="2461" spans="1:8" x14ac:dyDescent="0.25">
      <c r="A2461" s="8" t="s">
        <v>4755</v>
      </c>
      <c r="B2461" s="3" t="s">
        <v>6573</v>
      </c>
      <c r="C2461" s="3" t="s">
        <v>6574</v>
      </c>
      <c r="D2461" s="4">
        <v>17129.599999999999</v>
      </c>
      <c r="E2461" s="3" t="s">
        <v>10</v>
      </c>
      <c r="F2461" s="3" t="s">
        <v>11</v>
      </c>
      <c r="G2461" s="3" t="s">
        <v>12</v>
      </c>
      <c r="H2461" s="3"/>
    </row>
    <row r="2462" spans="1:8" x14ac:dyDescent="0.25">
      <c r="A2462" s="7" t="s">
        <v>4934</v>
      </c>
      <c r="B2462" s="5" t="s">
        <v>6575</v>
      </c>
      <c r="C2462" s="5" t="s">
        <v>6576</v>
      </c>
      <c r="D2462" s="6">
        <v>26045</v>
      </c>
      <c r="E2462" s="5" t="s">
        <v>10</v>
      </c>
      <c r="F2462" s="5" t="s">
        <v>11</v>
      </c>
      <c r="G2462" s="5" t="s">
        <v>12</v>
      </c>
      <c r="H2462" s="5"/>
    </row>
    <row r="2463" spans="1:8" x14ac:dyDescent="0.25">
      <c r="A2463" s="8" t="s">
        <v>4965</v>
      </c>
      <c r="B2463" s="3" t="s">
        <v>6577</v>
      </c>
      <c r="C2463" s="3" t="s">
        <v>6578</v>
      </c>
      <c r="D2463" s="4">
        <v>90447.5</v>
      </c>
      <c r="E2463" s="3" t="s">
        <v>10</v>
      </c>
      <c r="F2463" s="3" t="s">
        <v>11</v>
      </c>
      <c r="G2463" s="3" t="s">
        <v>12</v>
      </c>
      <c r="H2463" s="3"/>
    </row>
    <row r="2464" spans="1:8" x14ac:dyDescent="0.25">
      <c r="A2464" s="7" t="s">
        <v>4934</v>
      </c>
      <c r="B2464" s="5" t="s">
        <v>6579</v>
      </c>
      <c r="C2464" s="5" t="s">
        <v>6580</v>
      </c>
      <c r="D2464" s="6">
        <v>31785</v>
      </c>
      <c r="E2464" s="5" t="s">
        <v>10</v>
      </c>
      <c r="F2464" s="5" t="s">
        <v>11</v>
      </c>
      <c r="G2464" s="5" t="s">
        <v>12</v>
      </c>
      <c r="H2464" s="5"/>
    </row>
    <row r="2465" spans="1:8" x14ac:dyDescent="0.25">
      <c r="A2465" s="8" t="s">
        <v>4934</v>
      </c>
      <c r="B2465" s="3" t="s">
        <v>6581</v>
      </c>
      <c r="C2465" s="3" t="s">
        <v>6582</v>
      </c>
      <c r="D2465" s="4">
        <v>15212.5</v>
      </c>
      <c r="E2465" s="3" t="s">
        <v>10</v>
      </c>
      <c r="F2465" s="3" t="s">
        <v>11</v>
      </c>
      <c r="G2465" s="3" t="s">
        <v>12</v>
      </c>
      <c r="H2465" s="3"/>
    </row>
    <row r="2466" spans="1:8" x14ac:dyDescent="0.25">
      <c r="A2466" s="7" t="s">
        <v>4965</v>
      </c>
      <c r="B2466" s="5" t="s">
        <v>6583</v>
      </c>
      <c r="C2466" s="5" t="s">
        <v>6584</v>
      </c>
      <c r="D2466" s="6">
        <v>15352.4</v>
      </c>
      <c r="E2466" s="5" t="s">
        <v>10</v>
      </c>
      <c r="F2466" s="5" t="s">
        <v>11</v>
      </c>
      <c r="G2466" s="5" t="s">
        <v>12</v>
      </c>
      <c r="H2466" s="5"/>
    </row>
    <row r="2467" spans="1:8" x14ac:dyDescent="0.25">
      <c r="A2467" s="8" t="s">
        <v>4887</v>
      </c>
      <c r="B2467" s="3" t="s">
        <v>6585</v>
      </c>
      <c r="C2467" s="3" t="s">
        <v>6586</v>
      </c>
      <c r="D2467" s="4">
        <v>184882.5</v>
      </c>
      <c r="E2467" s="3" t="s">
        <v>10</v>
      </c>
      <c r="F2467" s="3" t="s">
        <v>11</v>
      </c>
      <c r="G2467" s="3" t="s">
        <v>12</v>
      </c>
      <c r="H2467" s="3"/>
    </row>
    <row r="2468" spans="1:8" x14ac:dyDescent="0.25">
      <c r="A2468" s="7" t="s">
        <v>4965</v>
      </c>
      <c r="B2468" s="5" t="s">
        <v>6587</v>
      </c>
      <c r="C2468" s="5" t="s">
        <v>6588</v>
      </c>
      <c r="D2468" s="6">
        <v>11840.4</v>
      </c>
      <c r="E2468" s="5" t="s">
        <v>10</v>
      </c>
      <c r="F2468" s="5" t="s">
        <v>11</v>
      </c>
      <c r="G2468" s="5" t="s">
        <v>12</v>
      </c>
      <c r="H2468" s="5"/>
    </row>
    <row r="2469" spans="1:8" x14ac:dyDescent="0.25">
      <c r="A2469" s="8" t="s">
        <v>4965</v>
      </c>
      <c r="B2469" s="3" t="s">
        <v>6589</v>
      </c>
      <c r="C2469" s="3" t="s">
        <v>6590</v>
      </c>
      <c r="D2469" s="4">
        <v>15294.56</v>
      </c>
      <c r="E2469" s="3" t="s">
        <v>10</v>
      </c>
      <c r="F2469" s="3" t="s">
        <v>11</v>
      </c>
      <c r="G2469" s="3" t="s">
        <v>12</v>
      </c>
      <c r="H2469" s="3"/>
    </row>
    <row r="2470" spans="1:8" x14ac:dyDescent="0.25">
      <c r="A2470" s="7" t="s">
        <v>4934</v>
      </c>
      <c r="B2470" s="5" t="s">
        <v>6591</v>
      </c>
      <c r="C2470" s="5" t="s">
        <v>6592</v>
      </c>
      <c r="D2470" s="6">
        <v>20282.5</v>
      </c>
      <c r="E2470" s="5" t="s">
        <v>10</v>
      </c>
      <c r="F2470" s="5" t="s">
        <v>11</v>
      </c>
      <c r="G2470" s="5" t="s">
        <v>12</v>
      </c>
      <c r="H2470" s="5"/>
    </row>
    <row r="2471" spans="1:8" x14ac:dyDescent="0.25">
      <c r="A2471" s="8" t="s">
        <v>5560</v>
      </c>
      <c r="B2471" s="3" t="s">
        <v>6593</v>
      </c>
      <c r="C2471" s="3" t="s">
        <v>6594</v>
      </c>
      <c r="D2471" s="4">
        <v>60614.3</v>
      </c>
      <c r="E2471" s="3" t="s">
        <v>10</v>
      </c>
      <c r="F2471" s="3" t="s">
        <v>11</v>
      </c>
      <c r="G2471" s="3" t="s">
        <v>12</v>
      </c>
      <c r="H2471" s="3"/>
    </row>
    <row r="2472" spans="1:8" x14ac:dyDescent="0.25">
      <c r="A2472" s="7" t="s">
        <v>4887</v>
      </c>
      <c r="B2472" s="5" t="s">
        <v>6595</v>
      </c>
      <c r="C2472" s="5" t="s">
        <v>6596</v>
      </c>
      <c r="D2472" s="6">
        <v>32577.5</v>
      </c>
      <c r="E2472" s="5" t="s">
        <v>10</v>
      </c>
      <c r="F2472" s="5" t="s">
        <v>11</v>
      </c>
      <c r="G2472" s="5" t="s">
        <v>12</v>
      </c>
      <c r="H2472" s="5"/>
    </row>
    <row r="2473" spans="1:8" x14ac:dyDescent="0.25">
      <c r="A2473" s="8" t="s">
        <v>4934</v>
      </c>
      <c r="B2473" s="3" t="s">
        <v>6597</v>
      </c>
      <c r="C2473" s="3" t="s">
        <v>6598</v>
      </c>
      <c r="D2473" s="4">
        <v>144977.28</v>
      </c>
      <c r="E2473" s="3" t="s">
        <v>10</v>
      </c>
      <c r="F2473" s="3" t="s">
        <v>11</v>
      </c>
      <c r="G2473" s="3" t="s">
        <v>12</v>
      </c>
      <c r="H2473" s="3"/>
    </row>
    <row r="2474" spans="1:8" x14ac:dyDescent="0.25">
      <c r="A2474" s="7" t="s">
        <v>5560</v>
      </c>
      <c r="B2474" s="5" t="s">
        <v>6599</v>
      </c>
      <c r="C2474" s="5" t="s">
        <v>6600</v>
      </c>
      <c r="D2474" s="6">
        <v>27427.5</v>
      </c>
      <c r="E2474" s="5" t="s">
        <v>10</v>
      </c>
      <c r="F2474" s="5" t="s">
        <v>11</v>
      </c>
      <c r="G2474" s="5" t="s">
        <v>12</v>
      </c>
      <c r="H2474" s="5"/>
    </row>
    <row r="2475" spans="1:8" x14ac:dyDescent="0.25">
      <c r="A2475" s="8" t="s">
        <v>4887</v>
      </c>
      <c r="B2475" s="3" t="s">
        <v>6601</v>
      </c>
      <c r="C2475" s="3" t="s">
        <v>6602</v>
      </c>
      <c r="D2475" s="4">
        <v>80830.36</v>
      </c>
      <c r="E2475" s="3" t="s">
        <v>10</v>
      </c>
      <c r="F2475" s="3" t="s">
        <v>11</v>
      </c>
      <c r="G2475" s="3" t="s">
        <v>12</v>
      </c>
      <c r="H2475" s="3"/>
    </row>
    <row r="2476" spans="1:8" x14ac:dyDescent="0.25">
      <c r="A2476" s="7" t="s">
        <v>4887</v>
      </c>
      <c r="B2476" s="5" t="s">
        <v>6603</v>
      </c>
      <c r="C2476" s="5" t="s">
        <v>6604</v>
      </c>
      <c r="D2476" s="6">
        <v>36520</v>
      </c>
      <c r="E2476" s="5" t="s">
        <v>10</v>
      </c>
      <c r="F2476" s="5" t="s">
        <v>11</v>
      </c>
      <c r="G2476" s="5" t="s">
        <v>12</v>
      </c>
      <c r="H2476" s="5"/>
    </row>
    <row r="2477" spans="1:8" x14ac:dyDescent="0.25">
      <c r="A2477" s="8" t="s">
        <v>4965</v>
      </c>
      <c r="B2477" s="3" t="s">
        <v>6605</v>
      </c>
      <c r="C2477" s="3" t="s">
        <v>6606</v>
      </c>
      <c r="D2477" s="4">
        <v>34250</v>
      </c>
      <c r="E2477" s="3" t="s">
        <v>10</v>
      </c>
      <c r="F2477" s="3" t="s">
        <v>11</v>
      </c>
      <c r="G2477" s="3" t="s">
        <v>12</v>
      </c>
      <c r="H2477" s="3"/>
    </row>
    <row r="2478" spans="1:8" x14ac:dyDescent="0.25">
      <c r="A2478" s="7" t="s">
        <v>4934</v>
      </c>
      <c r="B2478" s="5" t="s">
        <v>6607</v>
      </c>
      <c r="C2478" s="5" t="s">
        <v>6608</v>
      </c>
      <c r="D2478" s="6">
        <v>2087.5</v>
      </c>
      <c r="E2478" s="5" t="s">
        <v>10</v>
      </c>
      <c r="F2478" s="5" t="s">
        <v>11</v>
      </c>
      <c r="G2478" s="5" t="s">
        <v>12</v>
      </c>
      <c r="H2478" s="5"/>
    </row>
    <row r="2479" spans="1:8" x14ac:dyDescent="0.25">
      <c r="A2479" s="8" t="s">
        <v>4887</v>
      </c>
      <c r="B2479" s="3" t="s">
        <v>6609</v>
      </c>
      <c r="C2479" s="3" t="s">
        <v>6610</v>
      </c>
      <c r="D2479" s="4">
        <v>24258</v>
      </c>
      <c r="E2479" s="3" t="s">
        <v>10</v>
      </c>
      <c r="F2479" s="3" t="s">
        <v>11</v>
      </c>
      <c r="G2479" s="3" t="s">
        <v>12</v>
      </c>
      <c r="H2479" s="3"/>
    </row>
    <row r="2480" spans="1:8" x14ac:dyDescent="0.25">
      <c r="A2480" s="7" t="s">
        <v>4965</v>
      </c>
      <c r="B2480" s="5" t="s">
        <v>6611</v>
      </c>
      <c r="C2480" s="5" t="s">
        <v>6612</v>
      </c>
      <c r="D2480" s="6">
        <v>90565</v>
      </c>
      <c r="E2480" s="5" t="s">
        <v>10</v>
      </c>
      <c r="F2480" s="5" t="s">
        <v>11</v>
      </c>
      <c r="G2480" s="5" t="s">
        <v>12</v>
      </c>
      <c r="H2480" s="5"/>
    </row>
    <row r="2481" spans="1:8" x14ac:dyDescent="0.25">
      <c r="A2481" s="8" t="s">
        <v>4965</v>
      </c>
      <c r="B2481" s="3" t="s">
        <v>6613</v>
      </c>
      <c r="C2481" s="3" t="s">
        <v>6614</v>
      </c>
      <c r="D2481" s="4">
        <v>35225</v>
      </c>
      <c r="E2481" s="3" t="s">
        <v>10</v>
      </c>
      <c r="F2481" s="3" t="s">
        <v>11</v>
      </c>
      <c r="G2481" s="3" t="s">
        <v>12</v>
      </c>
      <c r="H2481" s="3"/>
    </row>
    <row r="2482" spans="1:8" x14ac:dyDescent="0.25">
      <c r="A2482" s="7" t="s">
        <v>5560</v>
      </c>
      <c r="B2482" s="5" t="s">
        <v>6615</v>
      </c>
      <c r="C2482" s="5" t="s">
        <v>6616</v>
      </c>
      <c r="D2482" s="6">
        <v>72595</v>
      </c>
      <c r="E2482" s="5" t="s">
        <v>10</v>
      </c>
      <c r="F2482" s="5" t="s">
        <v>11</v>
      </c>
      <c r="G2482" s="5" t="s">
        <v>12</v>
      </c>
      <c r="H2482" s="5"/>
    </row>
    <row r="2483" spans="1:8" x14ac:dyDescent="0.25">
      <c r="A2483" s="8" t="s">
        <v>4965</v>
      </c>
      <c r="B2483" s="3" t="s">
        <v>6617</v>
      </c>
      <c r="C2483" s="3" t="s">
        <v>6618</v>
      </c>
      <c r="D2483" s="4">
        <v>12515</v>
      </c>
      <c r="E2483" s="3" t="s">
        <v>10</v>
      </c>
      <c r="F2483" s="3" t="s">
        <v>11</v>
      </c>
      <c r="G2483" s="3" t="s">
        <v>12</v>
      </c>
      <c r="H2483" s="3"/>
    </row>
    <row r="2484" spans="1:8" x14ac:dyDescent="0.25">
      <c r="A2484" s="7" t="s">
        <v>4934</v>
      </c>
      <c r="B2484" s="5" t="s">
        <v>6619</v>
      </c>
      <c r="C2484" s="5" t="s">
        <v>6620</v>
      </c>
      <c r="D2484" s="6">
        <v>40907.5</v>
      </c>
      <c r="E2484" s="5" t="s">
        <v>10</v>
      </c>
      <c r="F2484" s="5" t="s">
        <v>11</v>
      </c>
      <c r="G2484" s="5" t="s">
        <v>12</v>
      </c>
      <c r="H2484" s="5"/>
    </row>
    <row r="2485" spans="1:8" x14ac:dyDescent="0.25">
      <c r="A2485" s="8" t="s">
        <v>5560</v>
      </c>
      <c r="B2485" s="3" t="s">
        <v>6621</v>
      </c>
      <c r="C2485" s="3" t="s">
        <v>6622</v>
      </c>
      <c r="D2485" s="4">
        <v>22275</v>
      </c>
      <c r="E2485" s="3" t="s">
        <v>10</v>
      </c>
      <c r="F2485" s="3" t="s">
        <v>11</v>
      </c>
      <c r="G2485" s="3" t="s">
        <v>12</v>
      </c>
      <c r="H2485" s="3"/>
    </row>
    <row r="2486" spans="1:8" x14ac:dyDescent="0.25">
      <c r="A2486" s="7" t="s">
        <v>4921</v>
      </c>
      <c r="B2486" s="5" t="s">
        <v>6623</v>
      </c>
      <c r="C2486" s="5" t="s">
        <v>6624</v>
      </c>
      <c r="D2486" s="6">
        <v>85587.5</v>
      </c>
      <c r="E2486" s="5" t="s">
        <v>10</v>
      </c>
      <c r="F2486" s="5" t="s">
        <v>11</v>
      </c>
      <c r="G2486" s="5" t="s">
        <v>12</v>
      </c>
      <c r="H2486" s="5"/>
    </row>
    <row r="2487" spans="1:8" x14ac:dyDescent="0.25">
      <c r="A2487" s="8" t="s">
        <v>4921</v>
      </c>
      <c r="B2487" s="3" t="s">
        <v>6625</v>
      </c>
      <c r="C2487" s="3" t="s">
        <v>6626</v>
      </c>
      <c r="D2487" s="4">
        <v>18925</v>
      </c>
      <c r="E2487" s="3" t="s">
        <v>10</v>
      </c>
      <c r="F2487" s="3" t="s">
        <v>11</v>
      </c>
      <c r="G2487" s="3" t="s">
        <v>12</v>
      </c>
      <c r="H2487" s="3"/>
    </row>
    <row r="2488" spans="1:8" x14ac:dyDescent="0.25">
      <c r="A2488" s="7" t="s">
        <v>4965</v>
      </c>
      <c r="B2488" s="5" t="s">
        <v>6627</v>
      </c>
      <c r="C2488" s="5" t="s">
        <v>6628</v>
      </c>
      <c r="D2488" s="6">
        <v>16310</v>
      </c>
      <c r="E2488" s="5" t="s">
        <v>10</v>
      </c>
      <c r="F2488" s="5" t="s">
        <v>11</v>
      </c>
      <c r="G2488" s="5" t="s">
        <v>12</v>
      </c>
      <c r="H2488" s="5"/>
    </row>
    <row r="2489" spans="1:8" x14ac:dyDescent="0.25">
      <c r="A2489" s="8" t="s">
        <v>4965</v>
      </c>
      <c r="B2489" s="3" t="s">
        <v>6629</v>
      </c>
      <c r="C2489" s="3" t="s">
        <v>6630</v>
      </c>
      <c r="D2489" s="4">
        <v>1129302</v>
      </c>
      <c r="E2489" s="3" t="s">
        <v>10</v>
      </c>
      <c r="F2489" s="3" t="s">
        <v>11</v>
      </c>
      <c r="G2489" s="3" t="s">
        <v>12</v>
      </c>
      <c r="H2489" s="3"/>
    </row>
    <row r="2490" spans="1:8" x14ac:dyDescent="0.25">
      <c r="A2490" s="7" t="s">
        <v>4934</v>
      </c>
      <c r="B2490" s="5" t="s">
        <v>6631</v>
      </c>
      <c r="C2490" s="5" t="s">
        <v>6632</v>
      </c>
      <c r="D2490" s="6">
        <v>42001.36</v>
      </c>
      <c r="E2490" s="5" t="s">
        <v>10</v>
      </c>
      <c r="F2490" s="5" t="s">
        <v>11</v>
      </c>
      <c r="G2490" s="5" t="s">
        <v>12</v>
      </c>
      <c r="H2490" s="5"/>
    </row>
    <row r="2491" spans="1:8" x14ac:dyDescent="0.25">
      <c r="A2491" s="8" t="s">
        <v>4965</v>
      </c>
      <c r="B2491" s="3" t="s">
        <v>6633</v>
      </c>
      <c r="C2491" s="3" t="s">
        <v>6634</v>
      </c>
      <c r="D2491" s="4">
        <v>20185</v>
      </c>
      <c r="E2491" s="3" t="s">
        <v>10</v>
      </c>
      <c r="F2491" s="3" t="s">
        <v>11</v>
      </c>
      <c r="G2491" s="3" t="s">
        <v>12</v>
      </c>
      <c r="H2491" s="3"/>
    </row>
    <row r="2492" spans="1:8" x14ac:dyDescent="0.25">
      <c r="A2492" s="9"/>
      <c r="B2492" s="5" t="s">
        <v>6635</v>
      </c>
      <c r="C2492" s="5" t="s">
        <v>6636</v>
      </c>
      <c r="D2492" s="6">
        <v>38140</v>
      </c>
      <c r="E2492" s="5" t="s">
        <v>10</v>
      </c>
      <c r="F2492" s="5" t="s">
        <v>11</v>
      </c>
      <c r="G2492" s="5" t="s">
        <v>12</v>
      </c>
      <c r="H2492" s="5"/>
    </row>
    <row r="2493" spans="1:8" x14ac:dyDescent="0.25">
      <c r="A2493" s="8" t="s">
        <v>4965</v>
      </c>
      <c r="B2493" s="3" t="s">
        <v>6637</v>
      </c>
      <c r="C2493" s="3" t="s">
        <v>6638</v>
      </c>
      <c r="D2493" s="4">
        <v>36882.5</v>
      </c>
      <c r="E2493" s="3" t="s">
        <v>10</v>
      </c>
      <c r="F2493" s="3" t="s">
        <v>11</v>
      </c>
      <c r="G2493" s="3" t="s">
        <v>12</v>
      </c>
      <c r="H2493" s="3"/>
    </row>
    <row r="2494" spans="1:8" x14ac:dyDescent="0.25">
      <c r="A2494" s="7" t="s">
        <v>5560</v>
      </c>
      <c r="B2494" s="5" t="s">
        <v>6639</v>
      </c>
      <c r="C2494" s="5" t="s">
        <v>6640</v>
      </c>
      <c r="D2494" s="6">
        <v>28190</v>
      </c>
      <c r="E2494" s="5" t="s">
        <v>10</v>
      </c>
      <c r="F2494" s="5" t="s">
        <v>11</v>
      </c>
      <c r="G2494" s="5" t="s">
        <v>12</v>
      </c>
      <c r="H2494" s="5"/>
    </row>
    <row r="2495" spans="1:8" x14ac:dyDescent="0.25">
      <c r="A2495" s="8" t="s">
        <v>4921</v>
      </c>
      <c r="B2495" s="3" t="s">
        <v>6641</v>
      </c>
      <c r="C2495" s="3" t="s">
        <v>6642</v>
      </c>
      <c r="D2495" s="4">
        <v>28477.5</v>
      </c>
      <c r="E2495" s="3" t="s">
        <v>10</v>
      </c>
      <c r="F2495" s="3" t="s">
        <v>11</v>
      </c>
      <c r="G2495" s="3" t="s">
        <v>12</v>
      </c>
      <c r="H2495" s="3"/>
    </row>
    <row r="2496" spans="1:8" x14ac:dyDescent="0.25">
      <c r="A2496" s="7" t="s">
        <v>5560</v>
      </c>
      <c r="B2496" s="5" t="s">
        <v>6643</v>
      </c>
      <c r="C2496" s="5" t="s">
        <v>6644</v>
      </c>
      <c r="D2496" s="6">
        <v>17187.5</v>
      </c>
      <c r="E2496" s="5" t="s">
        <v>10</v>
      </c>
      <c r="F2496" s="5" t="s">
        <v>11</v>
      </c>
      <c r="G2496" s="5" t="s">
        <v>12</v>
      </c>
      <c r="H2496" s="5"/>
    </row>
    <row r="2497" spans="1:8" x14ac:dyDescent="0.25">
      <c r="A2497" s="8" t="s">
        <v>4887</v>
      </c>
      <c r="B2497" s="3" t="s">
        <v>2548</v>
      </c>
      <c r="C2497" s="3" t="s">
        <v>2549</v>
      </c>
      <c r="D2497" s="4">
        <v>1135.2</v>
      </c>
      <c r="E2497" s="3" t="s">
        <v>10</v>
      </c>
      <c r="F2497" s="3" t="s">
        <v>11</v>
      </c>
      <c r="G2497" s="3" t="s">
        <v>12</v>
      </c>
      <c r="H2497" s="3"/>
    </row>
    <row r="2498" spans="1:8" x14ac:dyDescent="0.25">
      <c r="A2498" s="7" t="s">
        <v>4887</v>
      </c>
      <c r="B2498" s="5" t="s">
        <v>6645</v>
      </c>
      <c r="C2498" s="5" t="s">
        <v>2558</v>
      </c>
      <c r="D2498" s="6">
        <v>6247.2</v>
      </c>
      <c r="E2498" s="5" t="s">
        <v>10</v>
      </c>
      <c r="F2498" s="5" t="s">
        <v>11</v>
      </c>
      <c r="G2498" s="5" t="s">
        <v>12</v>
      </c>
      <c r="H2498" s="5"/>
    </row>
    <row r="2499" spans="1:8" x14ac:dyDescent="0.25">
      <c r="A2499" s="8" t="s">
        <v>4921</v>
      </c>
      <c r="B2499" s="3" t="s">
        <v>6646</v>
      </c>
      <c r="C2499" s="3" t="s">
        <v>6647</v>
      </c>
      <c r="D2499" s="4">
        <v>19430</v>
      </c>
      <c r="E2499" s="3" t="s">
        <v>10</v>
      </c>
      <c r="F2499" s="3" t="s">
        <v>11</v>
      </c>
      <c r="G2499" s="3" t="s">
        <v>12</v>
      </c>
      <c r="H2499" s="3"/>
    </row>
    <row r="2500" spans="1:8" x14ac:dyDescent="0.25">
      <c r="A2500" s="7" t="s">
        <v>4921</v>
      </c>
      <c r="B2500" s="5" t="s">
        <v>6648</v>
      </c>
      <c r="C2500" s="5" t="s">
        <v>6649</v>
      </c>
      <c r="D2500" s="6">
        <v>1157554.56</v>
      </c>
      <c r="E2500" s="5" t="s">
        <v>10</v>
      </c>
      <c r="F2500" s="5" t="s">
        <v>11</v>
      </c>
      <c r="G2500" s="5" t="s">
        <v>12</v>
      </c>
      <c r="H2500" s="5"/>
    </row>
    <row r="2501" spans="1:8" x14ac:dyDescent="0.25">
      <c r="A2501" s="8" t="s">
        <v>4921</v>
      </c>
      <c r="B2501" s="3" t="s">
        <v>6650</v>
      </c>
      <c r="C2501" s="3" t="s">
        <v>6651</v>
      </c>
      <c r="D2501" s="4">
        <v>163257</v>
      </c>
      <c r="E2501" s="3" t="s">
        <v>10</v>
      </c>
      <c r="F2501" s="3" t="s">
        <v>11</v>
      </c>
      <c r="G2501" s="3" t="s">
        <v>12</v>
      </c>
      <c r="H2501" s="3"/>
    </row>
    <row r="2502" spans="1:8" x14ac:dyDescent="0.25">
      <c r="A2502" s="7" t="s">
        <v>4921</v>
      </c>
      <c r="B2502" s="5" t="s">
        <v>6652</v>
      </c>
      <c r="C2502" s="5" t="s">
        <v>6653</v>
      </c>
      <c r="D2502" s="6">
        <v>21397.5</v>
      </c>
      <c r="E2502" s="5" t="s">
        <v>10</v>
      </c>
      <c r="F2502" s="5" t="s">
        <v>11</v>
      </c>
      <c r="G2502" s="5" t="s">
        <v>12</v>
      </c>
      <c r="H2502" s="5"/>
    </row>
    <row r="2503" spans="1:8" x14ac:dyDescent="0.25">
      <c r="A2503" s="8" t="s">
        <v>4965</v>
      </c>
      <c r="B2503" s="3" t="s">
        <v>6654</v>
      </c>
      <c r="C2503" s="3" t="s">
        <v>6655</v>
      </c>
      <c r="D2503" s="4">
        <v>58815.12</v>
      </c>
      <c r="E2503" s="3" t="s">
        <v>10</v>
      </c>
      <c r="F2503" s="3" t="s">
        <v>11</v>
      </c>
      <c r="G2503" s="3" t="s">
        <v>12</v>
      </c>
      <c r="H2503" s="3"/>
    </row>
    <row r="2504" spans="1:8" x14ac:dyDescent="0.25">
      <c r="A2504" s="7" t="s">
        <v>4921</v>
      </c>
      <c r="B2504" s="5" t="s">
        <v>6656</v>
      </c>
      <c r="C2504" s="5" t="s">
        <v>6657</v>
      </c>
      <c r="D2504" s="6">
        <v>23907.5</v>
      </c>
      <c r="E2504" s="5" t="s">
        <v>10</v>
      </c>
      <c r="F2504" s="5" t="s">
        <v>11</v>
      </c>
      <c r="G2504" s="5" t="s">
        <v>12</v>
      </c>
      <c r="H2504" s="5"/>
    </row>
    <row r="2505" spans="1:8" x14ac:dyDescent="0.25">
      <c r="A2505" s="8" t="s">
        <v>4965</v>
      </c>
      <c r="B2505" s="3" t="s">
        <v>6658</v>
      </c>
      <c r="C2505" s="3" t="s">
        <v>6659</v>
      </c>
      <c r="D2505" s="4">
        <v>20750</v>
      </c>
      <c r="E2505" s="3" t="s">
        <v>10</v>
      </c>
      <c r="F2505" s="3" t="s">
        <v>11</v>
      </c>
      <c r="G2505" s="3" t="s">
        <v>12</v>
      </c>
      <c r="H2505" s="3"/>
    </row>
    <row r="2506" spans="1:8" x14ac:dyDescent="0.25">
      <c r="A2506" s="7" t="s">
        <v>4921</v>
      </c>
      <c r="B2506" s="5" t="s">
        <v>6660</v>
      </c>
      <c r="C2506" s="5" t="s">
        <v>6661</v>
      </c>
      <c r="D2506" s="6">
        <v>21087.5</v>
      </c>
      <c r="E2506" s="5" t="s">
        <v>10</v>
      </c>
      <c r="F2506" s="5" t="s">
        <v>11</v>
      </c>
      <c r="G2506" s="5" t="s">
        <v>12</v>
      </c>
      <c r="H2506" s="5"/>
    </row>
    <row r="2507" spans="1:8" x14ac:dyDescent="0.25">
      <c r="A2507" s="8" t="s">
        <v>4965</v>
      </c>
      <c r="B2507" s="3" t="s">
        <v>6662</v>
      </c>
      <c r="C2507" s="3" t="s">
        <v>6663</v>
      </c>
      <c r="D2507" s="4">
        <v>16185</v>
      </c>
      <c r="E2507" s="3" t="s">
        <v>10</v>
      </c>
      <c r="F2507" s="3" t="s">
        <v>11</v>
      </c>
      <c r="G2507" s="3" t="s">
        <v>12</v>
      </c>
      <c r="H2507" s="3"/>
    </row>
    <row r="2508" spans="1:8" x14ac:dyDescent="0.25">
      <c r="A2508" s="7" t="s">
        <v>4965</v>
      </c>
      <c r="B2508" s="5" t="s">
        <v>6664</v>
      </c>
      <c r="C2508" s="5" t="s">
        <v>6665</v>
      </c>
      <c r="D2508" s="6">
        <v>68855</v>
      </c>
      <c r="E2508" s="5" t="s">
        <v>10</v>
      </c>
      <c r="F2508" s="5" t="s">
        <v>11</v>
      </c>
      <c r="G2508" s="5" t="s">
        <v>12</v>
      </c>
      <c r="H2508" s="5"/>
    </row>
    <row r="2509" spans="1:8" x14ac:dyDescent="0.25">
      <c r="A2509" s="8" t="s">
        <v>4921</v>
      </c>
      <c r="B2509" s="3" t="s">
        <v>6666</v>
      </c>
      <c r="C2509" s="3" t="s">
        <v>6667</v>
      </c>
      <c r="D2509" s="4">
        <v>5921.5</v>
      </c>
      <c r="E2509" s="3" t="s">
        <v>10</v>
      </c>
      <c r="F2509" s="3" t="s">
        <v>11</v>
      </c>
      <c r="G2509" s="3" t="s">
        <v>12</v>
      </c>
      <c r="H2509" s="3"/>
    </row>
    <row r="2510" spans="1:8" x14ac:dyDescent="0.25">
      <c r="A2510" s="7" t="s">
        <v>4921</v>
      </c>
      <c r="B2510" s="5" t="s">
        <v>6668</v>
      </c>
      <c r="C2510" s="5" t="s">
        <v>6669</v>
      </c>
      <c r="D2510" s="6">
        <v>63154.28</v>
      </c>
      <c r="E2510" s="5" t="s">
        <v>10</v>
      </c>
      <c r="F2510" s="5" t="s">
        <v>11</v>
      </c>
      <c r="G2510" s="5" t="s">
        <v>12</v>
      </c>
      <c r="H2510" s="5"/>
    </row>
    <row r="2511" spans="1:8" x14ac:dyDescent="0.25">
      <c r="A2511" s="8" t="s">
        <v>4965</v>
      </c>
      <c r="B2511" s="3" t="s">
        <v>6670</v>
      </c>
      <c r="C2511" s="3" t="s">
        <v>6671</v>
      </c>
      <c r="D2511" s="4">
        <v>46317.5</v>
      </c>
      <c r="E2511" s="3" t="s">
        <v>10</v>
      </c>
      <c r="F2511" s="3" t="s">
        <v>11</v>
      </c>
      <c r="G2511" s="3" t="s">
        <v>12</v>
      </c>
      <c r="H2511" s="3"/>
    </row>
    <row r="2512" spans="1:8" x14ac:dyDescent="0.25">
      <c r="A2512" s="7" t="s">
        <v>4965</v>
      </c>
      <c r="B2512" s="5" t="s">
        <v>6672</v>
      </c>
      <c r="C2512" s="5" t="s">
        <v>6673</v>
      </c>
      <c r="D2512" s="6">
        <v>15335</v>
      </c>
      <c r="E2512" s="5" t="s">
        <v>10</v>
      </c>
      <c r="F2512" s="5" t="s">
        <v>11</v>
      </c>
      <c r="G2512" s="5" t="s">
        <v>12</v>
      </c>
      <c r="H2512" s="5"/>
    </row>
    <row r="2513" spans="1:8" x14ac:dyDescent="0.25">
      <c r="A2513" s="8" t="s">
        <v>4965</v>
      </c>
      <c r="B2513" s="3" t="s">
        <v>6674</v>
      </c>
      <c r="C2513" s="3" t="s">
        <v>6675</v>
      </c>
      <c r="D2513" s="4">
        <v>90932.5</v>
      </c>
      <c r="E2513" s="3" t="s">
        <v>10</v>
      </c>
      <c r="F2513" s="3" t="s">
        <v>11</v>
      </c>
      <c r="G2513" s="3" t="s">
        <v>12</v>
      </c>
      <c r="H2513" s="3"/>
    </row>
    <row r="2514" spans="1:8" x14ac:dyDescent="0.25">
      <c r="A2514" s="7" t="s">
        <v>4968</v>
      </c>
      <c r="B2514" s="5" t="s">
        <v>6676</v>
      </c>
      <c r="C2514" s="5" t="s">
        <v>6677</v>
      </c>
      <c r="D2514" s="6">
        <v>14440</v>
      </c>
      <c r="E2514" s="5" t="s">
        <v>10</v>
      </c>
      <c r="F2514" s="5" t="s">
        <v>11</v>
      </c>
      <c r="G2514" s="5" t="s">
        <v>12</v>
      </c>
      <c r="H2514" s="5"/>
    </row>
    <row r="2515" spans="1:8" x14ac:dyDescent="0.25">
      <c r="A2515" s="8" t="s">
        <v>4965</v>
      </c>
      <c r="B2515" s="3" t="s">
        <v>6678</v>
      </c>
      <c r="C2515" s="3" t="s">
        <v>6679</v>
      </c>
      <c r="D2515" s="4">
        <v>53555.96</v>
      </c>
      <c r="E2515" s="3" t="s">
        <v>10</v>
      </c>
      <c r="F2515" s="3" t="s">
        <v>11</v>
      </c>
      <c r="G2515" s="3" t="s">
        <v>12</v>
      </c>
      <c r="H2515" s="3"/>
    </row>
    <row r="2516" spans="1:8" x14ac:dyDescent="0.25">
      <c r="A2516" s="9"/>
      <c r="B2516" s="5" t="s">
        <v>6680</v>
      </c>
      <c r="C2516" s="5" t="s">
        <v>6681</v>
      </c>
      <c r="D2516" s="6">
        <v>3889.6</v>
      </c>
      <c r="E2516" s="5" t="s">
        <v>10</v>
      </c>
      <c r="F2516" s="5" t="s">
        <v>11</v>
      </c>
      <c r="G2516" s="5" t="s">
        <v>12</v>
      </c>
      <c r="H2516" s="5"/>
    </row>
    <row r="2517" spans="1:8" x14ac:dyDescent="0.25">
      <c r="A2517" s="8" t="s">
        <v>4965</v>
      </c>
      <c r="B2517" s="3" t="s">
        <v>5402</v>
      </c>
      <c r="C2517" s="3" t="s">
        <v>5403</v>
      </c>
      <c r="D2517" s="4">
        <v>153745</v>
      </c>
      <c r="E2517" s="3" t="s">
        <v>10</v>
      </c>
      <c r="F2517" s="3" t="s">
        <v>11</v>
      </c>
      <c r="G2517" s="3" t="s">
        <v>12</v>
      </c>
      <c r="H2517" s="3"/>
    </row>
    <row r="2518" spans="1:8" x14ac:dyDescent="0.25">
      <c r="A2518" s="7" t="s">
        <v>4921</v>
      </c>
      <c r="B2518" s="5" t="s">
        <v>6682</v>
      </c>
      <c r="C2518" s="5" t="s">
        <v>6683</v>
      </c>
      <c r="D2518" s="6">
        <v>88660</v>
      </c>
      <c r="E2518" s="5" t="s">
        <v>10</v>
      </c>
      <c r="F2518" s="5" t="s">
        <v>11</v>
      </c>
      <c r="G2518" s="5" t="s">
        <v>12</v>
      </c>
      <c r="H2518" s="5"/>
    </row>
    <row r="2519" spans="1:8" x14ac:dyDescent="0.25">
      <c r="A2519" s="8" t="s">
        <v>4965</v>
      </c>
      <c r="B2519" s="3" t="s">
        <v>6684</v>
      </c>
      <c r="C2519" s="3" t="s">
        <v>6685</v>
      </c>
      <c r="D2519" s="4">
        <v>6967</v>
      </c>
      <c r="E2519" s="3" t="s">
        <v>10</v>
      </c>
      <c r="F2519" s="3" t="s">
        <v>11</v>
      </c>
      <c r="G2519" s="3" t="s">
        <v>12</v>
      </c>
      <c r="H2519" s="3"/>
    </row>
    <row r="2520" spans="1:8" x14ac:dyDescent="0.25">
      <c r="A2520" s="9"/>
      <c r="B2520" s="5" t="s">
        <v>6686</v>
      </c>
      <c r="C2520" s="5" t="s">
        <v>6687</v>
      </c>
      <c r="D2520" s="6">
        <v>147468</v>
      </c>
      <c r="E2520" s="5" t="s">
        <v>10</v>
      </c>
      <c r="F2520" s="5" t="s">
        <v>11</v>
      </c>
      <c r="G2520" s="5" t="s">
        <v>12</v>
      </c>
      <c r="H2520" s="5"/>
    </row>
    <row r="2521" spans="1:8" x14ac:dyDescent="0.25">
      <c r="A2521" s="8" t="s">
        <v>4965</v>
      </c>
      <c r="B2521" s="3" t="s">
        <v>6688</v>
      </c>
      <c r="C2521" s="3" t="s">
        <v>6689</v>
      </c>
      <c r="D2521" s="4">
        <v>76880</v>
      </c>
      <c r="E2521" s="3" t="s">
        <v>10</v>
      </c>
      <c r="F2521" s="3" t="s">
        <v>11</v>
      </c>
      <c r="G2521" s="3" t="s">
        <v>12</v>
      </c>
      <c r="H2521" s="3"/>
    </row>
    <row r="2522" spans="1:8" x14ac:dyDescent="0.25">
      <c r="A2522" s="7" t="s">
        <v>4934</v>
      </c>
      <c r="B2522" s="5" t="s">
        <v>6690</v>
      </c>
      <c r="C2522" s="5" t="s">
        <v>6691</v>
      </c>
      <c r="D2522" s="6">
        <v>9105.6</v>
      </c>
      <c r="E2522" s="5" t="s">
        <v>10</v>
      </c>
      <c r="F2522" s="5" t="s">
        <v>11</v>
      </c>
      <c r="G2522" s="5" t="s">
        <v>12</v>
      </c>
      <c r="H2522" s="5"/>
    </row>
    <row r="2523" spans="1:8" x14ac:dyDescent="0.25">
      <c r="A2523" s="7" t="s">
        <v>4965</v>
      </c>
      <c r="B2523" s="5" t="s">
        <v>6692</v>
      </c>
      <c r="C2523" s="5" t="s">
        <v>6693</v>
      </c>
      <c r="D2523" s="6">
        <v>8740</v>
      </c>
      <c r="E2523" s="5" t="s">
        <v>10</v>
      </c>
      <c r="F2523" s="5" t="s">
        <v>11</v>
      </c>
      <c r="G2523" s="5" t="s">
        <v>12</v>
      </c>
      <c r="H2523" s="5"/>
    </row>
    <row r="2524" spans="1:8" x14ac:dyDescent="0.25">
      <c r="A2524" s="8" t="s">
        <v>4965</v>
      </c>
      <c r="B2524" s="3" t="s">
        <v>6694</v>
      </c>
      <c r="C2524" s="3" t="s">
        <v>6695</v>
      </c>
      <c r="D2524" s="4">
        <v>84047.5</v>
      </c>
      <c r="E2524" s="3" t="s">
        <v>10</v>
      </c>
      <c r="F2524" s="3" t="s">
        <v>11</v>
      </c>
      <c r="G2524" s="3" t="s">
        <v>12</v>
      </c>
      <c r="H2524" s="3"/>
    </row>
    <row r="2525" spans="1:8" x14ac:dyDescent="0.25">
      <c r="A2525" s="7" t="s">
        <v>4965</v>
      </c>
      <c r="B2525" s="5" t="s">
        <v>6696</v>
      </c>
      <c r="C2525" s="5" t="s">
        <v>6697</v>
      </c>
      <c r="D2525" s="6">
        <v>81082.5</v>
      </c>
      <c r="E2525" s="5" t="s">
        <v>10</v>
      </c>
      <c r="F2525" s="5" t="s">
        <v>11</v>
      </c>
      <c r="G2525" s="5" t="s">
        <v>12</v>
      </c>
      <c r="H2525" s="5"/>
    </row>
    <row r="2526" spans="1:8" x14ac:dyDescent="0.25">
      <c r="A2526" s="8" t="s">
        <v>4921</v>
      </c>
      <c r="B2526" s="3" t="s">
        <v>6698</v>
      </c>
      <c r="C2526" s="3" t="s">
        <v>6699</v>
      </c>
      <c r="D2526" s="4">
        <v>9870</v>
      </c>
      <c r="E2526" s="3" t="s">
        <v>10</v>
      </c>
      <c r="F2526" s="3" t="s">
        <v>11</v>
      </c>
      <c r="G2526" s="3" t="s">
        <v>12</v>
      </c>
      <c r="H2526" s="3"/>
    </row>
    <row r="2527" spans="1:8" x14ac:dyDescent="0.25">
      <c r="A2527" s="7" t="s">
        <v>4921</v>
      </c>
      <c r="B2527" s="5" t="s">
        <v>6700</v>
      </c>
      <c r="C2527" s="5" t="s">
        <v>6701</v>
      </c>
      <c r="D2527" s="6">
        <v>7602.5</v>
      </c>
      <c r="E2527" s="5" t="s">
        <v>10</v>
      </c>
      <c r="F2527" s="5" t="s">
        <v>11</v>
      </c>
      <c r="G2527" s="5" t="s">
        <v>12</v>
      </c>
      <c r="H2527" s="5"/>
    </row>
    <row r="2528" spans="1:8" x14ac:dyDescent="0.25">
      <c r="A2528" s="8" t="s">
        <v>4921</v>
      </c>
      <c r="B2528" s="3" t="s">
        <v>6702</v>
      </c>
      <c r="C2528" s="3" t="s">
        <v>6703</v>
      </c>
      <c r="D2528" s="4">
        <v>20510</v>
      </c>
      <c r="E2528" s="3" t="s">
        <v>10</v>
      </c>
      <c r="F2528" s="3" t="s">
        <v>11</v>
      </c>
      <c r="G2528" s="3" t="s">
        <v>12</v>
      </c>
      <c r="H2528" s="3"/>
    </row>
    <row r="2529" spans="1:8" x14ac:dyDescent="0.25">
      <c r="A2529" s="7" t="s">
        <v>4887</v>
      </c>
      <c r="B2529" s="5" t="s">
        <v>6704</v>
      </c>
      <c r="C2529" s="5" t="s">
        <v>6705</v>
      </c>
      <c r="D2529" s="6">
        <v>24136.080000000002</v>
      </c>
      <c r="E2529" s="5" t="s">
        <v>10</v>
      </c>
      <c r="F2529" s="5" t="s">
        <v>11</v>
      </c>
      <c r="G2529" s="5" t="s">
        <v>12</v>
      </c>
      <c r="H2529" s="5"/>
    </row>
    <row r="2530" spans="1:8" x14ac:dyDescent="0.25">
      <c r="A2530" s="8" t="s">
        <v>4887</v>
      </c>
      <c r="B2530" s="3" t="s">
        <v>6706</v>
      </c>
      <c r="C2530" s="3" t="s">
        <v>6707</v>
      </c>
      <c r="D2530" s="4">
        <v>38406.5</v>
      </c>
      <c r="E2530" s="3" t="s">
        <v>10</v>
      </c>
      <c r="F2530" s="3" t="s">
        <v>11</v>
      </c>
      <c r="G2530" s="3" t="s">
        <v>12</v>
      </c>
      <c r="H2530" s="3"/>
    </row>
    <row r="2531" spans="1:8" x14ac:dyDescent="0.25">
      <c r="A2531" s="7" t="s">
        <v>5560</v>
      </c>
      <c r="B2531" s="5" t="s">
        <v>6708</v>
      </c>
      <c r="C2531" s="5" t="s">
        <v>6709</v>
      </c>
      <c r="D2531" s="6">
        <v>21866.1</v>
      </c>
      <c r="E2531" s="5" t="s">
        <v>10</v>
      </c>
      <c r="F2531" s="5" t="s">
        <v>11</v>
      </c>
      <c r="G2531" s="5" t="s">
        <v>12</v>
      </c>
      <c r="H2531" s="5"/>
    </row>
    <row r="2532" spans="1:8" x14ac:dyDescent="0.25">
      <c r="A2532" s="8" t="s">
        <v>4921</v>
      </c>
      <c r="B2532" s="3" t="s">
        <v>6710</v>
      </c>
      <c r="C2532" s="3" t="s">
        <v>6711</v>
      </c>
      <c r="D2532" s="4">
        <v>51775</v>
      </c>
      <c r="E2532" s="3" t="s">
        <v>10</v>
      </c>
      <c r="F2532" s="3" t="s">
        <v>11</v>
      </c>
      <c r="G2532" s="3" t="s">
        <v>12</v>
      </c>
      <c r="H2532" s="3"/>
    </row>
    <row r="2533" spans="1:8" x14ac:dyDescent="0.25">
      <c r="A2533" s="7" t="s">
        <v>4965</v>
      </c>
      <c r="B2533" s="5" t="s">
        <v>6712</v>
      </c>
      <c r="C2533" s="5" t="s">
        <v>6713</v>
      </c>
      <c r="D2533" s="6">
        <v>12820</v>
      </c>
      <c r="E2533" s="5" t="s">
        <v>10</v>
      </c>
      <c r="F2533" s="5" t="s">
        <v>11</v>
      </c>
      <c r="G2533" s="5" t="s">
        <v>12</v>
      </c>
      <c r="H2533" s="5"/>
    </row>
    <row r="2534" spans="1:8" x14ac:dyDescent="0.25">
      <c r="A2534" s="8" t="s">
        <v>4921</v>
      </c>
      <c r="B2534" s="3" t="s">
        <v>6714</v>
      </c>
      <c r="C2534" s="3" t="s">
        <v>6715</v>
      </c>
      <c r="D2534" s="4">
        <v>38352.5</v>
      </c>
      <c r="E2534" s="3" t="s">
        <v>10</v>
      </c>
      <c r="F2534" s="3" t="s">
        <v>11</v>
      </c>
      <c r="G2534" s="3" t="s">
        <v>12</v>
      </c>
      <c r="H2534" s="3"/>
    </row>
    <row r="2535" spans="1:8" x14ac:dyDescent="0.25">
      <c r="A2535" s="7" t="s">
        <v>4968</v>
      </c>
      <c r="B2535" s="5" t="s">
        <v>6716</v>
      </c>
      <c r="C2535" s="5" t="s">
        <v>6717</v>
      </c>
      <c r="D2535" s="6">
        <v>24244.3</v>
      </c>
      <c r="E2535" s="5" t="s">
        <v>10</v>
      </c>
      <c r="F2535" s="5" t="s">
        <v>11</v>
      </c>
      <c r="G2535" s="5" t="s">
        <v>12</v>
      </c>
      <c r="H2535" s="5"/>
    </row>
    <row r="2536" spans="1:8" x14ac:dyDescent="0.25">
      <c r="A2536" s="8" t="s">
        <v>4894</v>
      </c>
      <c r="B2536" s="3" t="s">
        <v>6718</v>
      </c>
      <c r="C2536" s="3" t="s">
        <v>6719</v>
      </c>
      <c r="D2536" s="4">
        <v>51505</v>
      </c>
      <c r="E2536" s="3" t="s">
        <v>10</v>
      </c>
      <c r="F2536" s="3" t="s">
        <v>11</v>
      </c>
      <c r="G2536" s="3" t="s">
        <v>12</v>
      </c>
      <c r="H2536" s="3"/>
    </row>
    <row r="2537" spans="1:8" x14ac:dyDescent="0.25">
      <c r="A2537" s="7" t="s">
        <v>4921</v>
      </c>
      <c r="B2537" s="5" t="s">
        <v>6720</v>
      </c>
      <c r="C2537" s="5" t="s">
        <v>6721</v>
      </c>
      <c r="D2537" s="6">
        <v>163992.6</v>
      </c>
      <c r="E2537" s="5" t="s">
        <v>10</v>
      </c>
      <c r="F2537" s="5" t="s">
        <v>11</v>
      </c>
      <c r="G2537" s="5" t="s">
        <v>12</v>
      </c>
      <c r="H2537" s="5"/>
    </row>
    <row r="2538" spans="1:8" x14ac:dyDescent="0.25">
      <c r="A2538" s="8" t="s">
        <v>4968</v>
      </c>
      <c r="B2538" s="3" t="s">
        <v>6722</v>
      </c>
      <c r="C2538" s="3" t="s">
        <v>6723</v>
      </c>
      <c r="D2538" s="4">
        <v>5246.65</v>
      </c>
      <c r="E2538" s="3" t="s">
        <v>10</v>
      </c>
      <c r="F2538" s="3" t="s">
        <v>11</v>
      </c>
      <c r="G2538" s="3" t="s">
        <v>12</v>
      </c>
      <c r="H2538" s="3"/>
    </row>
    <row r="2539" spans="1:8" x14ac:dyDescent="0.25">
      <c r="A2539" s="9"/>
      <c r="B2539" s="5" t="s">
        <v>6724</v>
      </c>
      <c r="C2539" s="5" t="s">
        <v>6725</v>
      </c>
      <c r="D2539" s="6">
        <v>3583</v>
      </c>
      <c r="E2539" s="5" t="s">
        <v>10</v>
      </c>
      <c r="F2539" s="5" t="s">
        <v>11</v>
      </c>
      <c r="G2539" s="5" t="s">
        <v>12</v>
      </c>
      <c r="H2539" s="5"/>
    </row>
    <row r="2540" spans="1:8" x14ac:dyDescent="0.25">
      <c r="A2540" s="8" t="s">
        <v>4965</v>
      </c>
      <c r="B2540" s="3" t="s">
        <v>6726</v>
      </c>
      <c r="C2540" s="3" t="s">
        <v>6727</v>
      </c>
      <c r="D2540" s="4">
        <v>6192</v>
      </c>
      <c r="E2540" s="3" t="s">
        <v>10</v>
      </c>
      <c r="F2540" s="3" t="s">
        <v>11</v>
      </c>
      <c r="G2540" s="3" t="s">
        <v>12</v>
      </c>
      <c r="H2540" s="3"/>
    </row>
    <row r="2541" spans="1:8" x14ac:dyDescent="0.25">
      <c r="A2541" s="7" t="s">
        <v>4965</v>
      </c>
      <c r="B2541" s="5" t="s">
        <v>6728</v>
      </c>
      <c r="C2541" s="5" t="s">
        <v>6729</v>
      </c>
      <c r="D2541" s="6">
        <v>27622.2</v>
      </c>
      <c r="E2541" s="5" t="s">
        <v>10</v>
      </c>
      <c r="F2541" s="5" t="s">
        <v>11</v>
      </c>
      <c r="G2541" s="5" t="s">
        <v>12</v>
      </c>
      <c r="H2541" s="5"/>
    </row>
    <row r="2542" spans="1:8" x14ac:dyDescent="0.25">
      <c r="A2542" s="9"/>
      <c r="B2542" s="3" t="s">
        <v>6730</v>
      </c>
      <c r="C2542" s="3" t="s">
        <v>6731</v>
      </c>
      <c r="D2542" s="4">
        <v>65972.5</v>
      </c>
      <c r="E2542" s="3" t="s">
        <v>10</v>
      </c>
      <c r="F2542" s="3" t="s">
        <v>11</v>
      </c>
      <c r="G2542" s="3" t="s">
        <v>12</v>
      </c>
      <c r="H2542" s="3"/>
    </row>
    <row r="2543" spans="1:8" x14ac:dyDescent="0.25">
      <c r="A2543" s="7" t="s">
        <v>4965</v>
      </c>
      <c r="B2543" s="5" t="s">
        <v>6732</v>
      </c>
      <c r="C2543" s="5" t="s">
        <v>6733</v>
      </c>
      <c r="D2543" s="6">
        <v>126748.44</v>
      </c>
      <c r="E2543" s="5" t="s">
        <v>10</v>
      </c>
      <c r="F2543" s="5" t="s">
        <v>11</v>
      </c>
      <c r="G2543" s="5" t="s">
        <v>12</v>
      </c>
      <c r="H2543" s="5"/>
    </row>
    <row r="2544" spans="1:8" x14ac:dyDescent="0.25">
      <c r="A2544" s="8" t="s">
        <v>4965</v>
      </c>
      <c r="B2544" s="3" t="s">
        <v>6734</v>
      </c>
      <c r="C2544" s="3" t="s">
        <v>6735</v>
      </c>
      <c r="D2544" s="4">
        <v>369311.68</v>
      </c>
      <c r="E2544" s="3" t="s">
        <v>10</v>
      </c>
      <c r="F2544" s="3" t="s">
        <v>11</v>
      </c>
      <c r="G2544" s="3" t="s">
        <v>12</v>
      </c>
      <c r="H2544" s="3"/>
    </row>
    <row r="2545" spans="1:8" x14ac:dyDescent="0.25">
      <c r="A2545" s="7" t="s">
        <v>4965</v>
      </c>
      <c r="B2545" s="5" t="s">
        <v>6736</v>
      </c>
      <c r="C2545" s="5" t="s">
        <v>6737</v>
      </c>
      <c r="D2545" s="6">
        <v>27325</v>
      </c>
      <c r="E2545" s="5" t="s">
        <v>10</v>
      </c>
      <c r="F2545" s="5" t="s">
        <v>11</v>
      </c>
      <c r="G2545" s="5" t="s">
        <v>12</v>
      </c>
      <c r="H2545" s="5"/>
    </row>
    <row r="2546" spans="1:8" x14ac:dyDescent="0.25">
      <c r="A2546" s="8" t="s">
        <v>5560</v>
      </c>
      <c r="B2546" s="3" t="s">
        <v>6738</v>
      </c>
      <c r="C2546" s="3" t="s">
        <v>6739</v>
      </c>
      <c r="D2546" s="4">
        <v>30200</v>
      </c>
      <c r="E2546" s="3" t="s">
        <v>10</v>
      </c>
      <c r="F2546" s="3" t="s">
        <v>11</v>
      </c>
      <c r="G2546" s="3" t="s">
        <v>12</v>
      </c>
      <c r="H2546" s="3"/>
    </row>
    <row r="2547" spans="1:8" x14ac:dyDescent="0.25">
      <c r="A2547" s="7" t="s">
        <v>4965</v>
      </c>
      <c r="B2547" s="5" t="s">
        <v>6740</v>
      </c>
      <c r="C2547" s="5" t="s">
        <v>6741</v>
      </c>
      <c r="D2547" s="6">
        <v>10435</v>
      </c>
      <c r="E2547" s="5" t="s">
        <v>10</v>
      </c>
      <c r="F2547" s="5" t="s">
        <v>11</v>
      </c>
      <c r="G2547" s="5" t="s">
        <v>12</v>
      </c>
      <c r="H2547" s="5"/>
    </row>
    <row r="2548" spans="1:8" x14ac:dyDescent="0.25">
      <c r="A2548" s="8" t="s">
        <v>4965</v>
      </c>
      <c r="B2548" s="3" t="s">
        <v>6742</v>
      </c>
      <c r="C2548" s="3" t="s">
        <v>6743</v>
      </c>
      <c r="D2548" s="4">
        <v>6630</v>
      </c>
      <c r="E2548" s="3" t="s">
        <v>10</v>
      </c>
      <c r="F2548" s="3" t="s">
        <v>11</v>
      </c>
      <c r="G2548" s="3" t="s">
        <v>12</v>
      </c>
      <c r="H2548" s="3"/>
    </row>
    <row r="2549" spans="1:8" x14ac:dyDescent="0.25">
      <c r="A2549" s="9"/>
      <c r="B2549" s="5" t="s">
        <v>6744</v>
      </c>
      <c r="C2549" s="5" t="s">
        <v>6745</v>
      </c>
      <c r="D2549" s="6">
        <v>79421.259999999995</v>
      </c>
      <c r="E2549" s="5" t="s">
        <v>10</v>
      </c>
      <c r="F2549" s="5" t="s">
        <v>11</v>
      </c>
      <c r="G2549" s="5" t="s">
        <v>12</v>
      </c>
      <c r="H2549" s="5"/>
    </row>
    <row r="2550" spans="1:8" x14ac:dyDescent="0.25">
      <c r="A2550" s="8" t="s">
        <v>4965</v>
      </c>
      <c r="B2550" s="3" t="s">
        <v>6746</v>
      </c>
      <c r="C2550" s="3" t="s">
        <v>6747</v>
      </c>
      <c r="D2550" s="4">
        <v>30075</v>
      </c>
      <c r="E2550" s="3" t="s">
        <v>10</v>
      </c>
      <c r="F2550" s="3" t="s">
        <v>11</v>
      </c>
      <c r="G2550" s="3" t="s">
        <v>12</v>
      </c>
      <c r="H2550" s="3"/>
    </row>
    <row r="2551" spans="1:8" x14ac:dyDescent="0.25">
      <c r="A2551" s="7" t="s">
        <v>4965</v>
      </c>
      <c r="B2551" s="5" t="s">
        <v>6748</v>
      </c>
      <c r="C2551" s="5" t="s">
        <v>6749</v>
      </c>
      <c r="D2551" s="6">
        <v>68997.5</v>
      </c>
      <c r="E2551" s="5" t="s">
        <v>10</v>
      </c>
      <c r="F2551" s="5" t="s">
        <v>11</v>
      </c>
      <c r="G2551" s="5" t="s">
        <v>12</v>
      </c>
      <c r="H2551" s="5"/>
    </row>
    <row r="2552" spans="1:8" x14ac:dyDescent="0.25">
      <c r="A2552" s="8" t="s">
        <v>4965</v>
      </c>
      <c r="B2552" s="3" t="s">
        <v>6750</v>
      </c>
      <c r="C2552" s="3" t="s">
        <v>6751</v>
      </c>
      <c r="D2552" s="4">
        <v>43935.12</v>
      </c>
      <c r="E2552" s="3" t="s">
        <v>10</v>
      </c>
      <c r="F2552" s="3" t="s">
        <v>11</v>
      </c>
      <c r="G2552" s="3" t="s">
        <v>12</v>
      </c>
      <c r="H2552" s="3"/>
    </row>
    <row r="2553" spans="1:8" x14ac:dyDescent="0.25">
      <c r="A2553" s="7" t="s">
        <v>4921</v>
      </c>
      <c r="B2553" s="5" t="s">
        <v>6752</v>
      </c>
      <c r="C2553" s="5" t="s">
        <v>6753</v>
      </c>
      <c r="D2553" s="6">
        <v>73757.2</v>
      </c>
      <c r="E2553" s="5" t="s">
        <v>10</v>
      </c>
      <c r="F2553" s="5" t="s">
        <v>11</v>
      </c>
      <c r="G2553" s="5" t="s">
        <v>12</v>
      </c>
      <c r="H2553" s="5"/>
    </row>
    <row r="2554" spans="1:8" x14ac:dyDescent="0.25">
      <c r="A2554" s="8" t="s">
        <v>4965</v>
      </c>
      <c r="B2554" s="3" t="s">
        <v>6754</v>
      </c>
      <c r="C2554" s="3" t="s">
        <v>6755</v>
      </c>
      <c r="D2554" s="4">
        <v>32167.5</v>
      </c>
      <c r="E2554" s="3" t="s">
        <v>10</v>
      </c>
      <c r="F2554" s="3" t="s">
        <v>11</v>
      </c>
      <c r="G2554" s="3" t="s">
        <v>12</v>
      </c>
      <c r="H2554" s="3"/>
    </row>
    <row r="2555" spans="1:8" x14ac:dyDescent="0.25">
      <c r="A2555" s="7" t="s">
        <v>4965</v>
      </c>
      <c r="B2555" s="5" t="s">
        <v>6756</v>
      </c>
      <c r="C2555" s="5" t="s">
        <v>6757</v>
      </c>
      <c r="D2555" s="6">
        <v>544662.5</v>
      </c>
      <c r="E2555" s="5" t="s">
        <v>10</v>
      </c>
      <c r="F2555" s="5" t="s">
        <v>11</v>
      </c>
      <c r="G2555" s="5" t="s">
        <v>12</v>
      </c>
      <c r="H2555" s="5"/>
    </row>
    <row r="2556" spans="1:8" x14ac:dyDescent="0.25">
      <c r="A2556" s="8" t="s">
        <v>4965</v>
      </c>
      <c r="B2556" s="3" t="s">
        <v>6758</v>
      </c>
      <c r="C2556" s="3" t="s">
        <v>6759</v>
      </c>
      <c r="D2556" s="4">
        <v>116410</v>
      </c>
      <c r="E2556" s="3" t="s">
        <v>10</v>
      </c>
      <c r="F2556" s="3" t="s">
        <v>11</v>
      </c>
      <c r="G2556" s="3" t="s">
        <v>12</v>
      </c>
      <c r="H2556" s="3"/>
    </row>
    <row r="2557" spans="1:8" x14ac:dyDescent="0.25">
      <c r="A2557" s="7" t="s">
        <v>4965</v>
      </c>
      <c r="B2557" s="5" t="s">
        <v>6760</v>
      </c>
      <c r="C2557" s="5" t="s">
        <v>6761</v>
      </c>
      <c r="D2557" s="6">
        <v>27742.6</v>
      </c>
      <c r="E2557" s="5" t="s">
        <v>10</v>
      </c>
      <c r="F2557" s="5" t="s">
        <v>11</v>
      </c>
      <c r="G2557" s="5" t="s">
        <v>12</v>
      </c>
      <c r="H2557" s="5"/>
    </row>
    <row r="2558" spans="1:8" x14ac:dyDescent="0.25">
      <c r="A2558" s="8" t="s">
        <v>4965</v>
      </c>
      <c r="B2558" s="3" t="s">
        <v>6762</v>
      </c>
      <c r="C2558" s="3" t="s">
        <v>6763</v>
      </c>
      <c r="D2558" s="4">
        <v>51412.5</v>
      </c>
      <c r="E2558" s="3" t="s">
        <v>10</v>
      </c>
      <c r="F2558" s="3" t="s">
        <v>11</v>
      </c>
      <c r="G2558" s="3" t="s">
        <v>12</v>
      </c>
      <c r="H2558" s="3"/>
    </row>
    <row r="2559" spans="1:8" x14ac:dyDescent="0.25">
      <c r="A2559" s="7" t="s">
        <v>5509</v>
      </c>
      <c r="B2559" s="5" t="s">
        <v>6764</v>
      </c>
      <c r="C2559" s="5" t="s">
        <v>6765</v>
      </c>
      <c r="D2559" s="6">
        <v>61508.959999999999</v>
      </c>
      <c r="E2559" s="5" t="s">
        <v>10</v>
      </c>
      <c r="F2559" s="5" t="s">
        <v>11</v>
      </c>
      <c r="G2559" s="5" t="s">
        <v>12</v>
      </c>
      <c r="H2559" s="5"/>
    </row>
    <row r="2560" spans="1:8" x14ac:dyDescent="0.25">
      <c r="A2560" s="9"/>
      <c r="B2560" s="3" t="s">
        <v>6766</v>
      </c>
      <c r="C2560" s="3" t="s">
        <v>6767</v>
      </c>
      <c r="D2560" s="4">
        <v>16712.5</v>
      </c>
      <c r="E2560" s="3" t="s">
        <v>10</v>
      </c>
      <c r="F2560" s="3" t="s">
        <v>11</v>
      </c>
      <c r="G2560" s="3" t="s">
        <v>12</v>
      </c>
      <c r="H2560" s="3"/>
    </row>
    <row r="2561" spans="1:8" x14ac:dyDescent="0.25">
      <c r="A2561" s="7" t="s">
        <v>4934</v>
      </c>
      <c r="B2561" s="5" t="s">
        <v>6768</v>
      </c>
      <c r="C2561" s="5" t="s">
        <v>6769</v>
      </c>
      <c r="D2561" s="6">
        <v>51647.5</v>
      </c>
      <c r="E2561" s="5" t="s">
        <v>10</v>
      </c>
      <c r="F2561" s="5" t="s">
        <v>11</v>
      </c>
      <c r="G2561" s="5" t="s">
        <v>12</v>
      </c>
      <c r="H2561" s="5"/>
    </row>
    <row r="2562" spans="1:8" x14ac:dyDescent="0.25">
      <c r="A2562" s="8" t="s">
        <v>4965</v>
      </c>
      <c r="B2562" s="3" t="s">
        <v>6770</v>
      </c>
      <c r="C2562" s="3" t="s">
        <v>6771</v>
      </c>
      <c r="D2562" s="4">
        <v>143785.28</v>
      </c>
      <c r="E2562" s="3" t="s">
        <v>10</v>
      </c>
      <c r="F2562" s="3" t="s">
        <v>11</v>
      </c>
      <c r="G2562" s="3" t="s">
        <v>12</v>
      </c>
      <c r="H2562" s="3"/>
    </row>
    <row r="2563" spans="1:8" x14ac:dyDescent="0.25">
      <c r="A2563" s="7" t="s">
        <v>5560</v>
      </c>
      <c r="B2563" s="5" t="s">
        <v>6772</v>
      </c>
      <c r="C2563" s="5" t="s">
        <v>6773</v>
      </c>
      <c r="D2563" s="6">
        <v>1053540</v>
      </c>
      <c r="E2563" s="5" t="s">
        <v>10</v>
      </c>
      <c r="F2563" s="5" t="s">
        <v>11</v>
      </c>
      <c r="G2563" s="5" t="s">
        <v>12</v>
      </c>
      <c r="H2563" s="5"/>
    </row>
    <row r="2564" spans="1:8" x14ac:dyDescent="0.25">
      <c r="A2564" s="8" t="s">
        <v>4965</v>
      </c>
      <c r="B2564" s="3" t="s">
        <v>6774</v>
      </c>
      <c r="C2564" s="3" t="s">
        <v>6775</v>
      </c>
      <c r="D2564" s="4">
        <v>182440</v>
      </c>
      <c r="E2564" s="3" t="s">
        <v>10</v>
      </c>
      <c r="F2564" s="3" t="s">
        <v>11</v>
      </c>
      <c r="G2564" s="3" t="s">
        <v>12</v>
      </c>
      <c r="H2564" s="3"/>
    </row>
    <row r="2565" spans="1:8" x14ac:dyDescent="0.25">
      <c r="A2565" s="7" t="s">
        <v>4965</v>
      </c>
      <c r="B2565" s="5" t="s">
        <v>6776</v>
      </c>
      <c r="C2565" s="5" t="s">
        <v>6777</v>
      </c>
      <c r="D2565" s="6">
        <v>266148.90000000002</v>
      </c>
      <c r="E2565" s="5" t="s">
        <v>10</v>
      </c>
      <c r="F2565" s="5" t="s">
        <v>11</v>
      </c>
      <c r="G2565" s="5" t="s">
        <v>12</v>
      </c>
      <c r="H2565" s="5"/>
    </row>
    <row r="2566" spans="1:8" x14ac:dyDescent="0.25">
      <c r="A2566" s="8" t="s">
        <v>4921</v>
      </c>
      <c r="B2566" s="3" t="s">
        <v>6778</v>
      </c>
      <c r="C2566" s="3" t="s">
        <v>6779</v>
      </c>
      <c r="D2566" s="4">
        <v>27150</v>
      </c>
      <c r="E2566" s="3" t="s">
        <v>10</v>
      </c>
      <c r="F2566" s="3" t="s">
        <v>11</v>
      </c>
      <c r="G2566" s="3" t="s">
        <v>12</v>
      </c>
      <c r="H2566" s="3"/>
    </row>
    <row r="2567" spans="1:8" x14ac:dyDescent="0.25">
      <c r="A2567" s="7" t="s">
        <v>4965</v>
      </c>
      <c r="B2567" s="5" t="s">
        <v>6780</v>
      </c>
      <c r="C2567" s="5" t="s">
        <v>6781</v>
      </c>
      <c r="D2567" s="6">
        <v>100797.5</v>
      </c>
      <c r="E2567" s="5" t="s">
        <v>10</v>
      </c>
      <c r="F2567" s="5" t="s">
        <v>11</v>
      </c>
      <c r="G2567" s="5" t="s">
        <v>12</v>
      </c>
      <c r="H2567" s="5"/>
    </row>
    <row r="2568" spans="1:8" x14ac:dyDescent="0.25">
      <c r="A2568" s="9"/>
      <c r="B2568" s="3" t="s">
        <v>6782</v>
      </c>
      <c r="C2568" s="3" t="s">
        <v>6783</v>
      </c>
      <c r="D2568" s="4">
        <v>38662.5</v>
      </c>
      <c r="E2568" s="3" t="s">
        <v>10</v>
      </c>
      <c r="F2568" s="3" t="s">
        <v>11</v>
      </c>
      <c r="G2568" s="3" t="s">
        <v>12</v>
      </c>
      <c r="H2568" s="3"/>
    </row>
    <row r="2569" spans="1:8" x14ac:dyDescent="0.25">
      <c r="A2569" s="7" t="s">
        <v>4934</v>
      </c>
      <c r="B2569" s="5" t="s">
        <v>6784</v>
      </c>
      <c r="C2569" s="5" t="s">
        <v>6785</v>
      </c>
      <c r="D2569" s="6">
        <v>21330</v>
      </c>
      <c r="E2569" s="5" t="s">
        <v>10</v>
      </c>
      <c r="F2569" s="5" t="s">
        <v>11</v>
      </c>
      <c r="G2569" s="5" t="s">
        <v>12</v>
      </c>
      <c r="H2569" s="5"/>
    </row>
    <row r="2570" spans="1:8" x14ac:dyDescent="0.25">
      <c r="A2570" s="8" t="s">
        <v>4965</v>
      </c>
      <c r="B2570" s="3" t="s">
        <v>6786</v>
      </c>
      <c r="C2570" s="3" t="s">
        <v>6787</v>
      </c>
      <c r="D2570" s="4">
        <v>64492.5</v>
      </c>
      <c r="E2570" s="3" t="s">
        <v>10</v>
      </c>
      <c r="F2570" s="3" t="s">
        <v>11</v>
      </c>
      <c r="G2570" s="3" t="s">
        <v>12</v>
      </c>
      <c r="H2570" s="3"/>
    </row>
    <row r="2571" spans="1:8" x14ac:dyDescent="0.25">
      <c r="A2571" s="7" t="s">
        <v>4934</v>
      </c>
      <c r="B2571" s="5" t="s">
        <v>6788</v>
      </c>
      <c r="C2571" s="5" t="s">
        <v>6789</v>
      </c>
      <c r="D2571" s="6">
        <v>16557.5</v>
      </c>
      <c r="E2571" s="5" t="s">
        <v>10</v>
      </c>
      <c r="F2571" s="5" t="s">
        <v>11</v>
      </c>
      <c r="G2571" s="5" t="s">
        <v>12</v>
      </c>
      <c r="H2571" s="5"/>
    </row>
    <row r="2572" spans="1:8" x14ac:dyDescent="0.25">
      <c r="A2572" s="8" t="s">
        <v>4965</v>
      </c>
      <c r="B2572" s="3" t="s">
        <v>6790</v>
      </c>
      <c r="C2572" s="3" t="s">
        <v>6791</v>
      </c>
      <c r="D2572" s="4">
        <v>17230.560000000001</v>
      </c>
      <c r="E2572" s="3" t="s">
        <v>10</v>
      </c>
      <c r="F2572" s="3" t="s">
        <v>11</v>
      </c>
      <c r="G2572" s="3" t="s">
        <v>12</v>
      </c>
      <c r="H2572" s="3"/>
    </row>
    <row r="2573" spans="1:8" x14ac:dyDescent="0.25">
      <c r="A2573" s="7" t="s">
        <v>4965</v>
      </c>
      <c r="B2573" s="5" t="s">
        <v>6792</v>
      </c>
      <c r="C2573" s="5" t="s">
        <v>6793</v>
      </c>
      <c r="D2573" s="6">
        <v>292118.40000000002</v>
      </c>
      <c r="E2573" s="5" t="s">
        <v>10</v>
      </c>
      <c r="F2573" s="5" t="s">
        <v>11</v>
      </c>
      <c r="G2573" s="5" t="s">
        <v>12</v>
      </c>
      <c r="H2573" s="5"/>
    </row>
    <row r="2574" spans="1:8" x14ac:dyDescent="0.25">
      <c r="A2574" s="8" t="s">
        <v>4965</v>
      </c>
      <c r="B2574" s="3" t="s">
        <v>6794</v>
      </c>
      <c r="C2574" s="3" t="s">
        <v>6795</v>
      </c>
      <c r="D2574" s="4">
        <v>43553.64</v>
      </c>
      <c r="E2574" s="3" t="s">
        <v>10</v>
      </c>
      <c r="F2574" s="3" t="s">
        <v>11</v>
      </c>
      <c r="G2574" s="3" t="s">
        <v>12</v>
      </c>
      <c r="H2574" s="3"/>
    </row>
    <row r="2575" spans="1:8" x14ac:dyDescent="0.25">
      <c r="A2575" s="7" t="s">
        <v>4965</v>
      </c>
      <c r="B2575" s="5" t="s">
        <v>6796</v>
      </c>
      <c r="C2575" s="5" t="s">
        <v>6797</v>
      </c>
      <c r="D2575" s="6">
        <v>46067.5</v>
      </c>
      <c r="E2575" s="5" t="s">
        <v>10</v>
      </c>
      <c r="F2575" s="5" t="s">
        <v>11</v>
      </c>
      <c r="G2575" s="5" t="s">
        <v>12</v>
      </c>
      <c r="H2575" s="5"/>
    </row>
    <row r="2576" spans="1:8" x14ac:dyDescent="0.25">
      <c r="A2576" s="8" t="s">
        <v>5560</v>
      </c>
      <c r="B2576" s="3" t="s">
        <v>6798</v>
      </c>
      <c r="C2576" s="3" t="s">
        <v>6799</v>
      </c>
      <c r="D2576" s="4">
        <v>72695</v>
      </c>
      <c r="E2576" s="3" t="s">
        <v>10</v>
      </c>
      <c r="F2576" s="3" t="s">
        <v>11</v>
      </c>
      <c r="G2576" s="3" t="s">
        <v>12</v>
      </c>
      <c r="H2576" s="3"/>
    </row>
    <row r="2577" spans="1:8" x14ac:dyDescent="0.25">
      <c r="A2577" s="7" t="s">
        <v>4965</v>
      </c>
      <c r="B2577" s="5" t="s">
        <v>6800</v>
      </c>
      <c r="C2577" s="5" t="s">
        <v>6801</v>
      </c>
      <c r="D2577" s="6">
        <v>1315442.71</v>
      </c>
      <c r="E2577" s="5" t="s">
        <v>10</v>
      </c>
      <c r="F2577" s="5" t="s">
        <v>11</v>
      </c>
      <c r="G2577" s="5" t="s">
        <v>12</v>
      </c>
      <c r="H2577" s="5"/>
    </row>
    <row r="2578" spans="1:8" x14ac:dyDescent="0.25">
      <c r="A2578" s="8" t="s">
        <v>4934</v>
      </c>
      <c r="B2578" s="3" t="s">
        <v>6802</v>
      </c>
      <c r="C2578" s="3" t="s">
        <v>6803</v>
      </c>
      <c r="D2578" s="4">
        <v>92189.2</v>
      </c>
      <c r="E2578" s="3" t="s">
        <v>10</v>
      </c>
      <c r="F2578" s="3" t="s">
        <v>11</v>
      </c>
      <c r="G2578" s="3" t="s">
        <v>12</v>
      </c>
      <c r="H2578" s="3"/>
    </row>
    <row r="2579" spans="1:8" x14ac:dyDescent="0.25">
      <c r="A2579" s="7" t="s">
        <v>4965</v>
      </c>
      <c r="B2579" s="5" t="s">
        <v>6804</v>
      </c>
      <c r="C2579" s="5" t="s">
        <v>6805</v>
      </c>
      <c r="D2579" s="6">
        <v>29607.5</v>
      </c>
      <c r="E2579" s="5" t="s">
        <v>10</v>
      </c>
      <c r="F2579" s="5" t="s">
        <v>11</v>
      </c>
      <c r="G2579" s="5" t="s">
        <v>12</v>
      </c>
      <c r="H2579" s="5"/>
    </row>
    <row r="2580" spans="1:8" x14ac:dyDescent="0.25">
      <c r="A2580" s="8" t="s">
        <v>4934</v>
      </c>
      <c r="B2580" s="3" t="s">
        <v>6806</v>
      </c>
      <c r="C2580" s="3" t="s">
        <v>6807</v>
      </c>
      <c r="D2580" s="4">
        <v>16387.5</v>
      </c>
      <c r="E2580" s="3" t="s">
        <v>10</v>
      </c>
      <c r="F2580" s="3" t="s">
        <v>11</v>
      </c>
      <c r="G2580" s="3" t="s">
        <v>12</v>
      </c>
      <c r="H2580" s="3"/>
    </row>
    <row r="2581" spans="1:8" x14ac:dyDescent="0.25">
      <c r="A2581" s="7" t="s">
        <v>4965</v>
      </c>
      <c r="B2581" s="5" t="s">
        <v>6808</v>
      </c>
      <c r="C2581" s="5" t="s">
        <v>6809</v>
      </c>
      <c r="D2581" s="6">
        <v>176196</v>
      </c>
      <c r="E2581" s="5" t="s">
        <v>10</v>
      </c>
      <c r="F2581" s="5" t="s">
        <v>11</v>
      </c>
      <c r="G2581" s="5" t="s">
        <v>12</v>
      </c>
      <c r="H2581" s="5"/>
    </row>
    <row r="2582" spans="1:8" x14ac:dyDescent="0.25">
      <c r="A2582" s="8" t="s">
        <v>4965</v>
      </c>
      <c r="B2582" s="3" t="s">
        <v>6810</v>
      </c>
      <c r="C2582" s="3" t="s">
        <v>6811</v>
      </c>
      <c r="D2582" s="4">
        <v>15350</v>
      </c>
      <c r="E2582" s="3" t="s">
        <v>10</v>
      </c>
      <c r="F2582" s="3" t="s">
        <v>11</v>
      </c>
      <c r="G2582" s="3" t="s">
        <v>12</v>
      </c>
      <c r="H2582" s="3"/>
    </row>
    <row r="2583" spans="1:8" x14ac:dyDescent="0.25">
      <c r="A2583" s="7" t="s">
        <v>4965</v>
      </c>
      <c r="B2583" s="5" t="s">
        <v>6812</v>
      </c>
      <c r="C2583" s="5" t="s">
        <v>6813</v>
      </c>
      <c r="D2583" s="6">
        <v>35545</v>
      </c>
      <c r="E2583" s="5" t="s">
        <v>10</v>
      </c>
      <c r="F2583" s="5" t="s">
        <v>11</v>
      </c>
      <c r="G2583" s="5" t="s">
        <v>12</v>
      </c>
      <c r="H2583" s="5"/>
    </row>
    <row r="2584" spans="1:8" x14ac:dyDescent="0.25">
      <c r="A2584" s="8" t="s">
        <v>4934</v>
      </c>
      <c r="B2584" s="3" t="s">
        <v>6814</v>
      </c>
      <c r="C2584" s="3" t="s">
        <v>6815</v>
      </c>
      <c r="D2584" s="4">
        <v>13276</v>
      </c>
      <c r="E2584" s="3" t="s">
        <v>10</v>
      </c>
      <c r="F2584" s="3" t="s">
        <v>11</v>
      </c>
      <c r="G2584" s="3" t="s">
        <v>12</v>
      </c>
      <c r="H2584" s="3"/>
    </row>
    <row r="2585" spans="1:8" x14ac:dyDescent="0.25">
      <c r="A2585" s="7" t="s">
        <v>4965</v>
      </c>
      <c r="B2585" s="5" t="s">
        <v>6816</v>
      </c>
      <c r="C2585" s="5" t="s">
        <v>6817</v>
      </c>
      <c r="D2585" s="6">
        <v>254242.5</v>
      </c>
      <c r="E2585" s="5" t="s">
        <v>10</v>
      </c>
      <c r="F2585" s="5" t="s">
        <v>11</v>
      </c>
      <c r="G2585" s="5" t="s">
        <v>12</v>
      </c>
      <c r="H2585" s="5"/>
    </row>
    <row r="2586" spans="1:8" x14ac:dyDescent="0.25">
      <c r="A2586" s="8" t="s">
        <v>4965</v>
      </c>
      <c r="B2586" s="3" t="s">
        <v>6818</v>
      </c>
      <c r="C2586" s="3" t="s">
        <v>6819</v>
      </c>
      <c r="D2586" s="4">
        <v>1317462.5</v>
      </c>
      <c r="E2586" s="3" t="s">
        <v>10</v>
      </c>
      <c r="F2586" s="3" t="s">
        <v>11</v>
      </c>
      <c r="G2586" s="3" t="s">
        <v>12</v>
      </c>
      <c r="H2586" s="3"/>
    </row>
    <row r="2587" spans="1:8" x14ac:dyDescent="0.25">
      <c r="A2587" s="7" t="s">
        <v>4965</v>
      </c>
      <c r="B2587" s="5" t="s">
        <v>6820</v>
      </c>
      <c r="C2587" s="5" t="s">
        <v>6821</v>
      </c>
      <c r="D2587" s="6">
        <v>33782.400000000001</v>
      </c>
      <c r="E2587" s="5" t="s">
        <v>10</v>
      </c>
      <c r="F2587" s="5" t="s">
        <v>11</v>
      </c>
      <c r="G2587" s="5" t="s">
        <v>12</v>
      </c>
      <c r="H2587" s="5"/>
    </row>
    <row r="2588" spans="1:8" x14ac:dyDescent="0.25">
      <c r="A2588" s="8" t="s">
        <v>4934</v>
      </c>
      <c r="B2588" s="3" t="s">
        <v>6822</v>
      </c>
      <c r="C2588" s="3" t="s">
        <v>6823</v>
      </c>
      <c r="D2588" s="4">
        <v>94802.5</v>
      </c>
      <c r="E2588" s="3" t="s">
        <v>10</v>
      </c>
      <c r="F2588" s="3" t="s">
        <v>11</v>
      </c>
      <c r="G2588" s="3" t="s">
        <v>12</v>
      </c>
      <c r="H2588" s="3"/>
    </row>
    <row r="2589" spans="1:8" x14ac:dyDescent="0.25">
      <c r="A2589" s="7" t="s">
        <v>5560</v>
      </c>
      <c r="B2589" s="5" t="s">
        <v>6824</v>
      </c>
      <c r="C2589" s="5" t="s">
        <v>6825</v>
      </c>
      <c r="D2589" s="6">
        <v>82437.5</v>
      </c>
      <c r="E2589" s="5" t="s">
        <v>10</v>
      </c>
      <c r="F2589" s="5" t="s">
        <v>11</v>
      </c>
      <c r="G2589" s="5" t="s">
        <v>12</v>
      </c>
      <c r="H2589" s="5"/>
    </row>
    <row r="2590" spans="1:8" x14ac:dyDescent="0.25">
      <c r="A2590" s="8" t="s">
        <v>4965</v>
      </c>
      <c r="B2590" s="3" t="s">
        <v>6826</v>
      </c>
      <c r="C2590" s="3" t="s">
        <v>6827</v>
      </c>
      <c r="D2590" s="4">
        <v>32250.84</v>
      </c>
      <c r="E2590" s="3" t="s">
        <v>10</v>
      </c>
      <c r="F2590" s="3" t="s">
        <v>11</v>
      </c>
      <c r="G2590" s="3" t="s">
        <v>12</v>
      </c>
      <c r="H2590" s="3"/>
    </row>
    <row r="2591" spans="1:8" x14ac:dyDescent="0.25">
      <c r="A2591" s="7" t="s">
        <v>4965</v>
      </c>
      <c r="B2591" s="5" t="s">
        <v>6828</v>
      </c>
      <c r="C2591" s="5" t="s">
        <v>6829</v>
      </c>
      <c r="D2591" s="6">
        <v>78087.5</v>
      </c>
      <c r="E2591" s="5" t="s">
        <v>10</v>
      </c>
      <c r="F2591" s="5" t="s">
        <v>11</v>
      </c>
      <c r="G2591" s="5" t="s">
        <v>12</v>
      </c>
      <c r="H2591" s="5"/>
    </row>
    <row r="2592" spans="1:8" x14ac:dyDescent="0.25">
      <c r="A2592" s="8" t="s">
        <v>4965</v>
      </c>
      <c r="B2592" s="3" t="s">
        <v>6830</v>
      </c>
      <c r="C2592" s="3" t="s">
        <v>6831</v>
      </c>
      <c r="D2592" s="4">
        <v>135551.44</v>
      </c>
      <c r="E2592" s="3" t="s">
        <v>10</v>
      </c>
      <c r="F2592" s="3" t="s">
        <v>11</v>
      </c>
      <c r="G2592" s="3" t="s">
        <v>12</v>
      </c>
      <c r="H2592" s="3"/>
    </row>
    <row r="2593" spans="1:8" x14ac:dyDescent="0.25">
      <c r="A2593" s="7" t="s">
        <v>4965</v>
      </c>
      <c r="B2593" s="5" t="s">
        <v>6832</v>
      </c>
      <c r="C2593" s="5" t="s">
        <v>6833</v>
      </c>
      <c r="D2593" s="6">
        <v>19632.8</v>
      </c>
      <c r="E2593" s="5" t="s">
        <v>10</v>
      </c>
      <c r="F2593" s="5" t="s">
        <v>11</v>
      </c>
      <c r="G2593" s="5" t="s">
        <v>12</v>
      </c>
      <c r="H2593" s="5"/>
    </row>
    <row r="2594" spans="1:8" x14ac:dyDescent="0.25">
      <c r="A2594" s="8" t="s">
        <v>4965</v>
      </c>
      <c r="B2594" s="3" t="s">
        <v>6834</v>
      </c>
      <c r="C2594" s="3" t="s">
        <v>6835</v>
      </c>
      <c r="D2594" s="4">
        <v>51092.75</v>
      </c>
      <c r="E2594" s="3" t="s">
        <v>10</v>
      </c>
      <c r="F2594" s="3" t="s">
        <v>11</v>
      </c>
      <c r="G2594" s="3" t="s">
        <v>12</v>
      </c>
      <c r="H2594" s="3"/>
    </row>
    <row r="2595" spans="1:8" x14ac:dyDescent="0.25">
      <c r="A2595" s="7" t="s">
        <v>4965</v>
      </c>
      <c r="B2595" s="5" t="s">
        <v>6836</v>
      </c>
      <c r="C2595" s="5" t="s">
        <v>6837</v>
      </c>
      <c r="D2595" s="6">
        <v>23090</v>
      </c>
      <c r="E2595" s="5" t="s">
        <v>10</v>
      </c>
      <c r="F2595" s="5" t="s">
        <v>11</v>
      </c>
      <c r="G2595" s="5" t="s">
        <v>12</v>
      </c>
      <c r="H2595" s="5"/>
    </row>
    <row r="2596" spans="1:8" x14ac:dyDescent="0.25">
      <c r="A2596" s="8" t="s">
        <v>4965</v>
      </c>
      <c r="B2596" s="3" t="s">
        <v>6838</v>
      </c>
      <c r="C2596" s="3" t="s">
        <v>6839</v>
      </c>
      <c r="D2596" s="4">
        <v>9210</v>
      </c>
      <c r="E2596" s="3" t="s">
        <v>10</v>
      </c>
      <c r="F2596" s="3" t="s">
        <v>11</v>
      </c>
      <c r="G2596" s="3" t="s">
        <v>12</v>
      </c>
      <c r="H2596" s="3"/>
    </row>
    <row r="2597" spans="1:8" x14ac:dyDescent="0.25">
      <c r="A2597" s="7" t="s">
        <v>4965</v>
      </c>
      <c r="B2597" s="5" t="s">
        <v>6840</v>
      </c>
      <c r="C2597" s="5" t="s">
        <v>6841</v>
      </c>
      <c r="D2597" s="6">
        <v>151762.89000000001</v>
      </c>
      <c r="E2597" s="5" t="s">
        <v>10</v>
      </c>
      <c r="F2597" s="5" t="s">
        <v>11</v>
      </c>
      <c r="G2597" s="5" t="s">
        <v>12</v>
      </c>
      <c r="H2597" s="5"/>
    </row>
    <row r="2598" spans="1:8" x14ac:dyDescent="0.25">
      <c r="A2598" s="8" t="s">
        <v>4934</v>
      </c>
      <c r="B2598" s="3" t="s">
        <v>6842</v>
      </c>
      <c r="C2598" s="3" t="s">
        <v>6843</v>
      </c>
      <c r="D2598" s="4">
        <v>54233.3</v>
      </c>
      <c r="E2598" s="3" t="s">
        <v>10</v>
      </c>
      <c r="F2598" s="3" t="s">
        <v>11</v>
      </c>
      <c r="G2598" s="3" t="s">
        <v>12</v>
      </c>
      <c r="H2598" s="3"/>
    </row>
    <row r="2599" spans="1:8" x14ac:dyDescent="0.25">
      <c r="A2599" s="7" t="s">
        <v>4965</v>
      </c>
      <c r="B2599" s="5" t="s">
        <v>6844</v>
      </c>
      <c r="C2599" s="5" t="s">
        <v>6845</v>
      </c>
      <c r="D2599" s="6">
        <v>24251.4</v>
      </c>
      <c r="E2599" s="5" t="s">
        <v>10</v>
      </c>
      <c r="F2599" s="5" t="s">
        <v>11</v>
      </c>
      <c r="G2599" s="5" t="s">
        <v>12</v>
      </c>
      <c r="H2599" s="5"/>
    </row>
    <row r="2600" spans="1:8" x14ac:dyDescent="0.25">
      <c r="A2600" s="8" t="s">
        <v>4965</v>
      </c>
      <c r="B2600" s="3" t="s">
        <v>6846</v>
      </c>
      <c r="C2600" s="3" t="s">
        <v>6847</v>
      </c>
      <c r="D2600" s="4">
        <v>6536.5</v>
      </c>
      <c r="E2600" s="3" t="s">
        <v>10</v>
      </c>
      <c r="F2600" s="3" t="s">
        <v>11</v>
      </c>
      <c r="G2600" s="3" t="s">
        <v>12</v>
      </c>
      <c r="H2600" s="3"/>
    </row>
    <row r="2601" spans="1:8" x14ac:dyDescent="0.25">
      <c r="A2601" s="7" t="s">
        <v>4965</v>
      </c>
      <c r="B2601" s="5" t="s">
        <v>6848</v>
      </c>
      <c r="C2601" s="5" t="s">
        <v>6849</v>
      </c>
      <c r="D2601" s="6">
        <v>12167.16</v>
      </c>
      <c r="E2601" s="5" t="s">
        <v>10</v>
      </c>
      <c r="F2601" s="5" t="s">
        <v>11</v>
      </c>
      <c r="G2601" s="5" t="s">
        <v>12</v>
      </c>
      <c r="H2601" s="5"/>
    </row>
    <row r="2602" spans="1:8" x14ac:dyDescent="0.25">
      <c r="A2602" s="8" t="s">
        <v>4965</v>
      </c>
      <c r="B2602" s="3" t="s">
        <v>6850</v>
      </c>
      <c r="C2602" s="3" t="s">
        <v>6851</v>
      </c>
      <c r="D2602" s="4">
        <v>26317.5</v>
      </c>
      <c r="E2602" s="3" t="s">
        <v>10</v>
      </c>
      <c r="F2602" s="3" t="s">
        <v>11</v>
      </c>
      <c r="G2602" s="3" t="s">
        <v>12</v>
      </c>
      <c r="H2602" s="3"/>
    </row>
    <row r="2603" spans="1:8" x14ac:dyDescent="0.25">
      <c r="A2603" s="7" t="s">
        <v>4965</v>
      </c>
      <c r="B2603" s="5" t="s">
        <v>6852</v>
      </c>
      <c r="C2603" s="5" t="s">
        <v>6853</v>
      </c>
      <c r="D2603" s="6">
        <v>18362.5</v>
      </c>
      <c r="E2603" s="5" t="s">
        <v>10</v>
      </c>
      <c r="F2603" s="5" t="s">
        <v>11</v>
      </c>
      <c r="G2603" s="5" t="s">
        <v>12</v>
      </c>
      <c r="H2603" s="5"/>
    </row>
    <row r="2604" spans="1:8" x14ac:dyDescent="0.25">
      <c r="A2604" s="8" t="s">
        <v>4965</v>
      </c>
      <c r="B2604" s="3" t="s">
        <v>6854</v>
      </c>
      <c r="C2604" s="3" t="s">
        <v>6855</v>
      </c>
      <c r="D2604" s="4">
        <v>8297.6</v>
      </c>
      <c r="E2604" s="3" t="s">
        <v>10</v>
      </c>
      <c r="F2604" s="3" t="s">
        <v>11</v>
      </c>
      <c r="G2604" s="3" t="s">
        <v>12</v>
      </c>
      <c r="H2604" s="3"/>
    </row>
    <row r="2605" spans="1:8" x14ac:dyDescent="0.25">
      <c r="A2605" s="7" t="s">
        <v>4965</v>
      </c>
      <c r="B2605" s="5" t="s">
        <v>6856</v>
      </c>
      <c r="C2605" s="5" t="s">
        <v>6857</v>
      </c>
      <c r="D2605" s="6">
        <v>19630</v>
      </c>
      <c r="E2605" s="5" t="s">
        <v>10</v>
      </c>
      <c r="F2605" s="5" t="s">
        <v>11</v>
      </c>
      <c r="G2605" s="5" t="s">
        <v>12</v>
      </c>
      <c r="H2605" s="5"/>
    </row>
    <row r="2606" spans="1:8" x14ac:dyDescent="0.25">
      <c r="A2606" s="9"/>
      <c r="B2606" s="3" t="s">
        <v>6858</v>
      </c>
      <c r="C2606" s="3" t="s">
        <v>6859</v>
      </c>
      <c r="D2606" s="4">
        <v>12733.76</v>
      </c>
      <c r="E2606" s="3" t="s">
        <v>10</v>
      </c>
      <c r="F2606" s="3" t="s">
        <v>11</v>
      </c>
      <c r="G2606" s="3" t="s">
        <v>12</v>
      </c>
      <c r="H2606" s="3"/>
    </row>
    <row r="2607" spans="1:8" x14ac:dyDescent="0.25">
      <c r="A2607" s="9"/>
      <c r="B2607" s="5" t="s">
        <v>6860</v>
      </c>
      <c r="C2607" s="5" t="s">
        <v>6861</v>
      </c>
      <c r="D2607" s="6">
        <v>41960</v>
      </c>
      <c r="E2607" s="5" t="s">
        <v>10</v>
      </c>
      <c r="F2607" s="5" t="s">
        <v>11</v>
      </c>
      <c r="G2607" s="5" t="s">
        <v>12</v>
      </c>
      <c r="H2607" s="5"/>
    </row>
    <row r="2608" spans="1:8" x14ac:dyDescent="0.25">
      <c r="A2608" s="8" t="s">
        <v>4965</v>
      </c>
      <c r="B2608" s="3" t="s">
        <v>6862</v>
      </c>
      <c r="C2608" s="3" t="s">
        <v>6863</v>
      </c>
      <c r="D2608" s="4">
        <v>55850</v>
      </c>
      <c r="E2608" s="3" t="s">
        <v>10</v>
      </c>
      <c r="F2608" s="3" t="s">
        <v>11</v>
      </c>
      <c r="G2608" s="3" t="s">
        <v>12</v>
      </c>
      <c r="H2608" s="3"/>
    </row>
    <row r="2609" spans="1:8" x14ac:dyDescent="0.25">
      <c r="A2609" s="7" t="s">
        <v>4965</v>
      </c>
      <c r="B2609" s="5" t="s">
        <v>6864</v>
      </c>
      <c r="C2609" s="5" t="s">
        <v>6865</v>
      </c>
      <c r="D2609" s="6">
        <v>165860</v>
      </c>
      <c r="E2609" s="5" t="s">
        <v>10</v>
      </c>
      <c r="F2609" s="5" t="s">
        <v>11</v>
      </c>
      <c r="G2609" s="5" t="s">
        <v>12</v>
      </c>
      <c r="H2609" s="5"/>
    </row>
    <row r="2610" spans="1:8" x14ac:dyDescent="0.25">
      <c r="A2610" s="8" t="s">
        <v>5560</v>
      </c>
      <c r="B2610" s="3" t="s">
        <v>6866</v>
      </c>
      <c r="C2610" s="3" t="s">
        <v>6867</v>
      </c>
      <c r="D2610" s="4">
        <v>88140</v>
      </c>
      <c r="E2610" s="3" t="s">
        <v>10</v>
      </c>
      <c r="F2610" s="3" t="s">
        <v>11</v>
      </c>
      <c r="G2610" s="3" t="s">
        <v>12</v>
      </c>
      <c r="H2610" s="3"/>
    </row>
    <row r="2611" spans="1:8" x14ac:dyDescent="0.25">
      <c r="A2611" s="9"/>
      <c r="B2611" s="5" t="s">
        <v>6868</v>
      </c>
      <c r="C2611" s="5" t="s">
        <v>6869</v>
      </c>
      <c r="D2611" s="6">
        <v>124122.5</v>
      </c>
      <c r="E2611" s="5" t="s">
        <v>10</v>
      </c>
      <c r="F2611" s="5" t="s">
        <v>11</v>
      </c>
      <c r="G2611" s="5" t="s">
        <v>12</v>
      </c>
      <c r="H2611" s="5"/>
    </row>
    <row r="2612" spans="1:8" x14ac:dyDescent="0.25">
      <c r="A2612" s="8" t="s">
        <v>4968</v>
      </c>
      <c r="B2612" s="3" t="s">
        <v>6870</v>
      </c>
      <c r="C2612" s="3" t="s">
        <v>6871</v>
      </c>
      <c r="D2612" s="4">
        <v>364154.89</v>
      </c>
      <c r="E2612" s="3" t="s">
        <v>10</v>
      </c>
      <c r="F2612" s="3" t="s">
        <v>11</v>
      </c>
      <c r="G2612" s="3" t="s">
        <v>12</v>
      </c>
      <c r="H2612" s="3"/>
    </row>
    <row r="2613" spans="1:8" x14ac:dyDescent="0.25">
      <c r="A2613" s="7" t="s">
        <v>4965</v>
      </c>
      <c r="B2613" s="5" t="s">
        <v>6872</v>
      </c>
      <c r="C2613" s="5" t="s">
        <v>6873</v>
      </c>
      <c r="D2613" s="6">
        <v>14023.36</v>
      </c>
      <c r="E2613" s="5" t="s">
        <v>10</v>
      </c>
      <c r="F2613" s="5" t="s">
        <v>11</v>
      </c>
      <c r="G2613" s="5" t="s">
        <v>12</v>
      </c>
      <c r="H2613" s="5"/>
    </row>
    <row r="2614" spans="1:8" x14ac:dyDescent="0.25">
      <c r="A2614" s="8" t="s">
        <v>4934</v>
      </c>
      <c r="B2614" s="3" t="s">
        <v>6874</v>
      </c>
      <c r="C2614" s="3" t="s">
        <v>6875</v>
      </c>
      <c r="D2614" s="4">
        <v>9485</v>
      </c>
      <c r="E2614" s="3" t="s">
        <v>10</v>
      </c>
      <c r="F2614" s="3" t="s">
        <v>11</v>
      </c>
      <c r="G2614" s="3" t="s">
        <v>12</v>
      </c>
      <c r="H2614" s="3"/>
    </row>
    <row r="2615" spans="1:8" x14ac:dyDescent="0.25">
      <c r="A2615" s="7" t="s">
        <v>4965</v>
      </c>
      <c r="B2615" s="5" t="s">
        <v>6876</v>
      </c>
      <c r="C2615" s="5" t="s">
        <v>6877</v>
      </c>
      <c r="D2615" s="6">
        <v>63515</v>
      </c>
      <c r="E2615" s="5" t="s">
        <v>10</v>
      </c>
      <c r="F2615" s="5" t="s">
        <v>11</v>
      </c>
      <c r="G2615" s="5" t="s">
        <v>12</v>
      </c>
      <c r="H2615" s="5"/>
    </row>
    <row r="2616" spans="1:8" x14ac:dyDescent="0.25">
      <c r="A2616" s="8" t="s">
        <v>4965</v>
      </c>
      <c r="B2616" s="3" t="s">
        <v>6878</v>
      </c>
      <c r="C2616" s="3" t="s">
        <v>6879</v>
      </c>
      <c r="D2616" s="4">
        <v>5357.1</v>
      </c>
      <c r="E2616" s="3" t="s">
        <v>10</v>
      </c>
      <c r="F2616" s="3" t="s">
        <v>11</v>
      </c>
      <c r="G2616" s="3" t="s">
        <v>12</v>
      </c>
      <c r="H2616" s="3"/>
    </row>
    <row r="2617" spans="1:8" x14ac:dyDescent="0.25">
      <c r="A2617" s="7" t="s">
        <v>4965</v>
      </c>
      <c r="B2617" s="5" t="s">
        <v>6880</v>
      </c>
      <c r="C2617" s="5" t="s">
        <v>6881</v>
      </c>
      <c r="D2617" s="6">
        <v>81660</v>
      </c>
      <c r="E2617" s="5" t="s">
        <v>10</v>
      </c>
      <c r="F2617" s="5" t="s">
        <v>11</v>
      </c>
      <c r="G2617" s="5" t="s">
        <v>12</v>
      </c>
      <c r="H2617" s="5"/>
    </row>
    <row r="2618" spans="1:8" x14ac:dyDescent="0.25">
      <c r="A2618" s="8" t="s">
        <v>4965</v>
      </c>
      <c r="B2618" s="3" t="s">
        <v>6882</v>
      </c>
      <c r="C2618" s="3" t="s">
        <v>6883</v>
      </c>
      <c r="D2618" s="4">
        <v>46750</v>
      </c>
      <c r="E2618" s="3" t="s">
        <v>10</v>
      </c>
      <c r="F2618" s="3" t="s">
        <v>11</v>
      </c>
      <c r="G2618" s="3" t="s">
        <v>12</v>
      </c>
      <c r="H2618" s="3"/>
    </row>
    <row r="2619" spans="1:8" x14ac:dyDescent="0.25">
      <c r="A2619" s="7" t="s">
        <v>4965</v>
      </c>
      <c r="B2619" s="5" t="s">
        <v>6884</v>
      </c>
      <c r="C2619" s="5" t="s">
        <v>6885</v>
      </c>
      <c r="D2619" s="6">
        <v>41205</v>
      </c>
      <c r="E2619" s="5" t="s">
        <v>10</v>
      </c>
      <c r="F2619" s="5" t="s">
        <v>11</v>
      </c>
      <c r="G2619" s="5" t="s">
        <v>12</v>
      </c>
      <c r="H2619" s="5"/>
    </row>
    <row r="2620" spans="1:8" x14ac:dyDescent="0.25">
      <c r="A2620" s="8" t="s">
        <v>4965</v>
      </c>
      <c r="B2620" s="3" t="s">
        <v>6886</v>
      </c>
      <c r="C2620" s="3" t="s">
        <v>6887</v>
      </c>
      <c r="D2620" s="4">
        <v>80887.5</v>
      </c>
      <c r="E2620" s="3" t="s">
        <v>10</v>
      </c>
      <c r="F2620" s="3" t="s">
        <v>11</v>
      </c>
      <c r="G2620" s="3" t="s">
        <v>12</v>
      </c>
      <c r="H2620" s="3"/>
    </row>
    <row r="2621" spans="1:8" x14ac:dyDescent="0.25">
      <c r="A2621" s="7" t="s">
        <v>4968</v>
      </c>
      <c r="B2621" s="5" t="s">
        <v>6888</v>
      </c>
      <c r="C2621" s="5" t="s">
        <v>6889</v>
      </c>
      <c r="D2621" s="6">
        <v>2823991.2</v>
      </c>
      <c r="E2621" s="5" t="s">
        <v>10</v>
      </c>
      <c r="F2621" s="5" t="s">
        <v>11</v>
      </c>
      <c r="G2621" s="5" t="s">
        <v>12</v>
      </c>
      <c r="H2621" s="5"/>
    </row>
    <row r="2622" spans="1:8" x14ac:dyDescent="0.25">
      <c r="A2622" s="8" t="s">
        <v>5560</v>
      </c>
      <c r="B2622" s="3" t="s">
        <v>6890</v>
      </c>
      <c r="C2622" s="3" t="s">
        <v>6891</v>
      </c>
      <c r="D2622" s="4">
        <v>118802.5</v>
      </c>
      <c r="E2622" s="3" t="s">
        <v>10</v>
      </c>
      <c r="F2622" s="3" t="s">
        <v>11</v>
      </c>
      <c r="G2622" s="3" t="s">
        <v>12</v>
      </c>
      <c r="H2622" s="3"/>
    </row>
    <row r="2623" spans="1:8" x14ac:dyDescent="0.25">
      <c r="A2623" s="9"/>
      <c r="B2623" s="5" t="s">
        <v>6892</v>
      </c>
      <c r="C2623" s="5" t="s">
        <v>6893</v>
      </c>
      <c r="D2623" s="6">
        <v>19242.5</v>
      </c>
      <c r="E2623" s="5" t="s">
        <v>10</v>
      </c>
      <c r="F2623" s="5" t="s">
        <v>11</v>
      </c>
      <c r="G2623" s="5" t="s">
        <v>12</v>
      </c>
      <c r="H2623" s="5"/>
    </row>
    <row r="2624" spans="1:8" x14ac:dyDescent="0.25">
      <c r="A2624" s="8" t="s">
        <v>4968</v>
      </c>
      <c r="B2624" s="3" t="s">
        <v>6894</v>
      </c>
      <c r="C2624" s="3" t="s">
        <v>6895</v>
      </c>
      <c r="D2624" s="4">
        <v>30615.32</v>
      </c>
      <c r="E2624" s="3" t="s">
        <v>10</v>
      </c>
      <c r="F2624" s="3" t="s">
        <v>11</v>
      </c>
      <c r="G2624" s="3" t="s">
        <v>12</v>
      </c>
      <c r="H2624" s="3"/>
    </row>
    <row r="2625" spans="1:8" x14ac:dyDescent="0.25">
      <c r="A2625" s="7" t="s">
        <v>4934</v>
      </c>
      <c r="B2625" s="5" t="s">
        <v>6896</v>
      </c>
      <c r="C2625" s="5" t="s">
        <v>6897</v>
      </c>
      <c r="D2625" s="6">
        <v>11877.5</v>
      </c>
      <c r="E2625" s="5" t="s">
        <v>10</v>
      </c>
      <c r="F2625" s="5" t="s">
        <v>11</v>
      </c>
      <c r="G2625" s="5" t="s">
        <v>12</v>
      </c>
      <c r="H2625" s="5"/>
    </row>
    <row r="2626" spans="1:8" x14ac:dyDescent="0.25">
      <c r="A2626" s="8" t="s">
        <v>4965</v>
      </c>
      <c r="B2626" s="3" t="s">
        <v>6898</v>
      </c>
      <c r="C2626" s="3" t="s">
        <v>6899</v>
      </c>
      <c r="D2626" s="4">
        <v>140352.5</v>
      </c>
      <c r="E2626" s="3" t="s">
        <v>10</v>
      </c>
      <c r="F2626" s="3" t="s">
        <v>11</v>
      </c>
      <c r="G2626" s="3" t="s">
        <v>12</v>
      </c>
      <c r="H2626" s="3"/>
    </row>
    <row r="2627" spans="1:8" x14ac:dyDescent="0.25">
      <c r="A2627" s="7" t="s">
        <v>4965</v>
      </c>
      <c r="B2627" s="5" t="s">
        <v>6900</v>
      </c>
      <c r="C2627" s="5" t="s">
        <v>6901</v>
      </c>
      <c r="D2627" s="6">
        <v>19363.78</v>
      </c>
      <c r="E2627" s="5" t="s">
        <v>10</v>
      </c>
      <c r="F2627" s="5" t="s">
        <v>11</v>
      </c>
      <c r="G2627" s="5" t="s">
        <v>12</v>
      </c>
      <c r="H2627" s="5"/>
    </row>
    <row r="2628" spans="1:8" x14ac:dyDescent="0.25">
      <c r="A2628" s="8" t="s">
        <v>5509</v>
      </c>
      <c r="B2628" s="3" t="s">
        <v>6902</v>
      </c>
      <c r="C2628" s="3" t="s">
        <v>6903</v>
      </c>
      <c r="D2628" s="4">
        <v>112397.5</v>
      </c>
      <c r="E2628" s="3" t="s">
        <v>10</v>
      </c>
      <c r="F2628" s="3" t="s">
        <v>11</v>
      </c>
      <c r="G2628" s="3" t="s">
        <v>12</v>
      </c>
      <c r="H2628" s="3"/>
    </row>
    <row r="2629" spans="1:8" x14ac:dyDescent="0.25">
      <c r="A2629" s="7" t="s">
        <v>4934</v>
      </c>
      <c r="B2629" s="5" t="s">
        <v>6904</v>
      </c>
      <c r="C2629" s="5" t="s">
        <v>6905</v>
      </c>
      <c r="D2629" s="6">
        <v>43544.6</v>
      </c>
      <c r="E2629" s="5" t="s">
        <v>10</v>
      </c>
      <c r="F2629" s="5" t="s">
        <v>11</v>
      </c>
      <c r="G2629" s="5" t="s">
        <v>12</v>
      </c>
      <c r="H2629" s="5"/>
    </row>
    <row r="2630" spans="1:8" x14ac:dyDescent="0.25">
      <c r="A2630" s="8" t="s">
        <v>4965</v>
      </c>
      <c r="B2630" s="3" t="s">
        <v>6906</v>
      </c>
      <c r="C2630" s="3" t="s">
        <v>6907</v>
      </c>
      <c r="D2630" s="4">
        <v>29195</v>
      </c>
      <c r="E2630" s="3" t="s">
        <v>10</v>
      </c>
      <c r="F2630" s="3" t="s">
        <v>11</v>
      </c>
      <c r="G2630" s="3" t="s">
        <v>12</v>
      </c>
      <c r="H2630" s="3"/>
    </row>
    <row r="2631" spans="1:8" x14ac:dyDescent="0.25">
      <c r="A2631" s="7" t="s">
        <v>4965</v>
      </c>
      <c r="B2631" s="5" t="s">
        <v>6908</v>
      </c>
      <c r="C2631" s="5" t="s">
        <v>6909</v>
      </c>
      <c r="D2631" s="6">
        <v>67345</v>
      </c>
      <c r="E2631" s="5" t="s">
        <v>10</v>
      </c>
      <c r="F2631" s="5" t="s">
        <v>11</v>
      </c>
      <c r="G2631" s="5" t="s">
        <v>12</v>
      </c>
      <c r="H2631" s="5"/>
    </row>
    <row r="2632" spans="1:8" x14ac:dyDescent="0.25">
      <c r="A2632" s="8" t="s">
        <v>4965</v>
      </c>
      <c r="B2632" s="3" t="s">
        <v>6910</v>
      </c>
      <c r="C2632" s="3" t="s">
        <v>6911</v>
      </c>
      <c r="D2632" s="4">
        <v>41755</v>
      </c>
      <c r="E2632" s="3" t="s">
        <v>10</v>
      </c>
      <c r="F2632" s="3" t="s">
        <v>11</v>
      </c>
      <c r="G2632" s="3" t="s">
        <v>12</v>
      </c>
      <c r="H2632" s="3"/>
    </row>
    <row r="2633" spans="1:8" x14ac:dyDescent="0.25">
      <c r="A2633" s="9"/>
      <c r="B2633" s="5" t="s">
        <v>6912</v>
      </c>
      <c r="C2633" s="5" t="s">
        <v>6913</v>
      </c>
      <c r="D2633" s="6">
        <v>72899.600000000006</v>
      </c>
      <c r="E2633" s="5" t="s">
        <v>10</v>
      </c>
      <c r="F2633" s="5" t="s">
        <v>11</v>
      </c>
      <c r="G2633" s="5" t="s">
        <v>12</v>
      </c>
      <c r="H2633" s="5"/>
    </row>
    <row r="2634" spans="1:8" x14ac:dyDescent="0.25">
      <c r="A2634" s="8" t="s">
        <v>4965</v>
      </c>
      <c r="B2634" s="3" t="s">
        <v>6914</v>
      </c>
      <c r="C2634" s="3" t="s">
        <v>6915</v>
      </c>
      <c r="D2634" s="4">
        <v>28835</v>
      </c>
      <c r="E2634" s="3" t="s">
        <v>10</v>
      </c>
      <c r="F2634" s="3" t="s">
        <v>11</v>
      </c>
      <c r="G2634" s="3" t="s">
        <v>12</v>
      </c>
      <c r="H2634" s="3"/>
    </row>
    <row r="2635" spans="1:8" x14ac:dyDescent="0.25">
      <c r="A2635" s="7" t="s">
        <v>4965</v>
      </c>
      <c r="B2635" s="5" t="s">
        <v>6916</v>
      </c>
      <c r="C2635" s="5" t="s">
        <v>6917</v>
      </c>
      <c r="D2635" s="6">
        <v>62607.5</v>
      </c>
      <c r="E2635" s="5" t="s">
        <v>10</v>
      </c>
      <c r="F2635" s="5" t="s">
        <v>11</v>
      </c>
      <c r="G2635" s="5" t="s">
        <v>12</v>
      </c>
      <c r="H2635" s="5"/>
    </row>
    <row r="2636" spans="1:8" x14ac:dyDescent="0.25">
      <c r="A2636" s="8" t="s">
        <v>4965</v>
      </c>
      <c r="B2636" s="3" t="s">
        <v>6918</v>
      </c>
      <c r="C2636" s="3" t="s">
        <v>6919</v>
      </c>
      <c r="D2636" s="4">
        <v>132140</v>
      </c>
      <c r="E2636" s="3" t="s">
        <v>10</v>
      </c>
      <c r="F2636" s="3" t="s">
        <v>11</v>
      </c>
      <c r="G2636" s="3" t="s">
        <v>12</v>
      </c>
      <c r="H2636" s="3"/>
    </row>
    <row r="2637" spans="1:8" x14ac:dyDescent="0.25">
      <c r="A2637" s="7" t="s">
        <v>4965</v>
      </c>
      <c r="B2637" s="5" t="s">
        <v>6920</v>
      </c>
      <c r="C2637" s="5" t="s">
        <v>6921</v>
      </c>
      <c r="D2637" s="6">
        <v>51390</v>
      </c>
      <c r="E2637" s="5" t="s">
        <v>10</v>
      </c>
      <c r="F2637" s="5" t="s">
        <v>11</v>
      </c>
      <c r="G2637" s="5" t="s">
        <v>12</v>
      </c>
      <c r="H2637" s="5"/>
    </row>
    <row r="2638" spans="1:8" x14ac:dyDescent="0.25">
      <c r="A2638" s="8" t="s">
        <v>4965</v>
      </c>
      <c r="B2638" s="3" t="s">
        <v>6922</v>
      </c>
      <c r="C2638" s="3" t="s">
        <v>6923</v>
      </c>
      <c r="D2638" s="4">
        <v>57622.64</v>
      </c>
      <c r="E2638" s="3" t="s">
        <v>10</v>
      </c>
      <c r="F2638" s="3" t="s">
        <v>11</v>
      </c>
      <c r="G2638" s="3" t="s">
        <v>12</v>
      </c>
      <c r="H2638" s="3"/>
    </row>
    <row r="2639" spans="1:8" x14ac:dyDescent="0.25">
      <c r="A2639" s="7" t="s">
        <v>4934</v>
      </c>
      <c r="B2639" s="5" t="s">
        <v>6924</v>
      </c>
      <c r="C2639" s="5" t="s">
        <v>6925</v>
      </c>
      <c r="D2639" s="6">
        <v>19605</v>
      </c>
      <c r="E2639" s="5" t="s">
        <v>10</v>
      </c>
      <c r="F2639" s="5" t="s">
        <v>11</v>
      </c>
      <c r="G2639" s="5" t="s">
        <v>12</v>
      </c>
      <c r="H2639" s="5"/>
    </row>
    <row r="2640" spans="1:8" x14ac:dyDescent="0.25">
      <c r="A2640" s="8" t="s">
        <v>4965</v>
      </c>
      <c r="B2640" s="3" t="s">
        <v>6926</v>
      </c>
      <c r="C2640" s="3" t="s">
        <v>6927</v>
      </c>
      <c r="D2640" s="4">
        <v>59742.5</v>
      </c>
      <c r="E2640" s="3" t="s">
        <v>10</v>
      </c>
      <c r="F2640" s="3" t="s">
        <v>11</v>
      </c>
      <c r="G2640" s="3" t="s">
        <v>12</v>
      </c>
      <c r="H2640" s="3"/>
    </row>
    <row r="2641" spans="1:8" x14ac:dyDescent="0.25">
      <c r="A2641" s="9"/>
      <c r="B2641" s="5" t="s">
        <v>6928</v>
      </c>
      <c r="C2641" s="5" t="s">
        <v>6929</v>
      </c>
      <c r="D2641" s="6">
        <v>59122.5</v>
      </c>
      <c r="E2641" s="5" t="s">
        <v>10</v>
      </c>
      <c r="F2641" s="5" t="s">
        <v>11</v>
      </c>
      <c r="G2641" s="5" t="s">
        <v>12</v>
      </c>
      <c r="H2641" s="5"/>
    </row>
    <row r="2642" spans="1:8" x14ac:dyDescent="0.25">
      <c r="A2642" s="8" t="s">
        <v>4965</v>
      </c>
      <c r="B2642" s="3" t="s">
        <v>6930</v>
      </c>
      <c r="C2642" s="3" t="s">
        <v>6931</v>
      </c>
      <c r="D2642" s="4">
        <v>39722.5</v>
      </c>
      <c r="E2642" s="3" t="s">
        <v>10</v>
      </c>
      <c r="F2642" s="3" t="s">
        <v>11</v>
      </c>
      <c r="G2642" s="3" t="s">
        <v>12</v>
      </c>
      <c r="H2642" s="3"/>
    </row>
    <row r="2643" spans="1:8" x14ac:dyDescent="0.25">
      <c r="A2643" s="7" t="s">
        <v>5509</v>
      </c>
      <c r="B2643" s="5" t="s">
        <v>6932</v>
      </c>
      <c r="C2643" s="5" t="s">
        <v>6933</v>
      </c>
      <c r="D2643" s="6">
        <v>86254.5</v>
      </c>
      <c r="E2643" s="5" t="s">
        <v>10</v>
      </c>
      <c r="F2643" s="5" t="s">
        <v>11</v>
      </c>
      <c r="G2643" s="5" t="s">
        <v>12</v>
      </c>
      <c r="H2643" s="5"/>
    </row>
    <row r="2644" spans="1:8" x14ac:dyDescent="0.25">
      <c r="A2644" s="8" t="s">
        <v>4965</v>
      </c>
      <c r="B2644" s="3" t="s">
        <v>6934</v>
      </c>
      <c r="C2644" s="3" t="s">
        <v>6935</v>
      </c>
      <c r="D2644" s="4">
        <v>60710</v>
      </c>
      <c r="E2644" s="3" t="s">
        <v>10</v>
      </c>
      <c r="F2644" s="3" t="s">
        <v>11</v>
      </c>
      <c r="G2644" s="3" t="s">
        <v>12</v>
      </c>
      <c r="H2644" s="3"/>
    </row>
    <row r="2645" spans="1:8" x14ac:dyDescent="0.25">
      <c r="A2645" s="7" t="s">
        <v>4934</v>
      </c>
      <c r="B2645" s="5" t="s">
        <v>6936</v>
      </c>
      <c r="C2645" s="5" t="s">
        <v>6937</v>
      </c>
      <c r="D2645" s="6">
        <v>29147.5</v>
      </c>
      <c r="E2645" s="5" t="s">
        <v>10</v>
      </c>
      <c r="F2645" s="5" t="s">
        <v>11</v>
      </c>
      <c r="G2645" s="5" t="s">
        <v>12</v>
      </c>
      <c r="H2645" s="5"/>
    </row>
    <row r="2646" spans="1:8" x14ac:dyDescent="0.25">
      <c r="A2646" s="9"/>
      <c r="B2646" s="3" t="s">
        <v>6938</v>
      </c>
      <c r="C2646" s="3" t="s">
        <v>6939</v>
      </c>
      <c r="D2646" s="4">
        <v>15315</v>
      </c>
      <c r="E2646" s="3" t="s">
        <v>10</v>
      </c>
      <c r="F2646" s="3" t="s">
        <v>11</v>
      </c>
      <c r="G2646" s="3" t="s">
        <v>12</v>
      </c>
      <c r="H2646" s="3"/>
    </row>
    <row r="2647" spans="1:8" x14ac:dyDescent="0.25">
      <c r="A2647" s="7" t="s">
        <v>4965</v>
      </c>
      <c r="B2647" s="5" t="s">
        <v>6940</v>
      </c>
      <c r="C2647" s="5" t="s">
        <v>6941</v>
      </c>
      <c r="D2647" s="6">
        <v>47247.5</v>
      </c>
      <c r="E2647" s="5" t="s">
        <v>10</v>
      </c>
      <c r="F2647" s="5" t="s">
        <v>11</v>
      </c>
      <c r="G2647" s="5" t="s">
        <v>12</v>
      </c>
      <c r="H2647" s="5"/>
    </row>
    <row r="2648" spans="1:8" x14ac:dyDescent="0.25">
      <c r="A2648" s="8" t="s">
        <v>4894</v>
      </c>
      <c r="B2648" s="3" t="s">
        <v>6942</v>
      </c>
      <c r="C2648" s="3" t="s">
        <v>6943</v>
      </c>
      <c r="D2648" s="4">
        <v>80937.5</v>
      </c>
      <c r="E2648" s="3" t="s">
        <v>10</v>
      </c>
      <c r="F2648" s="3" t="s">
        <v>11</v>
      </c>
      <c r="G2648" s="3" t="s">
        <v>12</v>
      </c>
      <c r="H2648" s="3"/>
    </row>
    <row r="2649" spans="1:8" x14ac:dyDescent="0.25">
      <c r="A2649" s="7" t="s">
        <v>5560</v>
      </c>
      <c r="B2649" s="5" t="s">
        <v>6944</v>
      </c>
      <c r="C2649" s="5" t="s">
        <v>6945</v>
      </c>
      <c r="D2649" s="6">
        <v>41435</v>
      </c>
      <c r="E2649" s="5" t="s">
        <v>10</v>
      </c>
      <c r="F2649" s="5" t="s">
        <v>11</v>
      </c>
      <c r="G2649" s="5" t="s">
        <v>12</v>
      </c>
      <c r="H2649" s="5"/>
    </row>
    <row r="2650" spans="1:8" x14ac:dyDescent="0.25">
      <c r="A2650" s="8" t="s">
        <v>4965</v>
      </c>
      <c r="B2650" s="3" t="s">
        <v>6946</v>
      </c>
      <c r="C2650" s="3" t="s">
        <v>6947</v>
      </c>
      <c r="D2650" s="4">
        <v>40940</v>
      </c>
      <c r="E2650" s="3" t="s">
        <v>10</v>
      </c>
      <c r="F2650" s="3" t="s">
        <v>11</v>
      </c>
      <c r="G2650" s="3" t="s">
        <v>12</v>
      </c>
      <c r="H2650" s="3"/>
    </row>
    <row r="2651" spans="1:8" x14ac:dyDescent="0.25">
      <c r="A2651" s="7" t="s">
        <v>4934</v>
      </c>
      <c r="B2651" s="5" t="s">
        <v>6948</v>
      </c>
      <c r="C2651" s="5" t="s">
        <v>6949</v>
      </c>
      <c r="D2651" s="6">
        <v>101618.4</v>
      </c>
      <c r="E2651" s="5" t="s">
        <v>10</v>
      </c>
      <c r="F2651" s="5" t="s">
        <v>11</v>
      </c>
      <c r="G2651" s="5" t="s">
        <v>12</v>
      </c>
      <c r="H2651" s="5"/>
    </row>
    <row r="2652" spans="1:8" x14ac:dyDescent="0.25">
      <c r="A2652" s="8" t="s">
        <v>4968</v>
      </c>
      <c r="B2652" s="3" t="s">
        <v>6950</v>
      </c>
      <c r="C2652" s="3" t="s">
        <v>6951</v>
      </c>
      <c r="D2652" s="4">
        <v>27851.68</v>
      </c>
      <c r="E2652" s="3" t="s">
        <v>10</v>
      </c>
      <c r="F2652" s="3" t="s">
        <v>11</v>
      </c>
      <c r="G2652" s="3" t="s">
        <v>12</v>
      </c>
      <c r="H2652" s="3"/>
    </row>
    <row r="2653" spans="1:8" x14ac:dyDescent="0.25">
      <c r="A2653" s="7" t="s">
        <v>4934</v>
      </c>
      <c r="B2653" s="5" t="s">
        <v>6952</v>
      </c>
      <c r="C2653" s="5" t="s">
        <v>6953</v>
      </c>
      <c r="D2653" s="6">
        <v>1320163.8</v>
      </c>
      <c r="E2653" s="5" t="s">
        <v>10</v>
      </c>
      <c r="F2653" s="5" t="s">
        <v>11</v>
      </c>
      <c r="G2653" s="5" t="s">
        <v>12</v>
      </c>
      <c r="H2653" s="5"/>
    </row>
    <row r="2654" spans="1:8" x14ac:dyDescent="0.25">
      <c r="A2654" s="9"/>
      <c r="B2654" s="3" t="s">
        <v>6954</v>
      </c>
      <c r="C2654" s="3" t="s">
        <v>6955</v>
      </c>
      <c r="D2654" s="4">
        <v>46177.5</v>
      </c>
      <c r="E2654" s="3" t="s">
        <v>10</v>
      </c>
      <c r="F2654" s="3" t="s">
        <v>11</v>
      </c>
      <c r="G2654" s="3" t="s">
        <v>12</v>
      </c>
      <c r="H2654" s="3"/>
    </row>
    <row r="2655" spans="1:8" x14ac:dyDescent="0.25">
      <c r="A2655" s="7" t="s">
        <v>4968</v>
      </c>
      <c r="B2655" s="5" t="s">
        <v>6956</v>
      </c>
      <c r="C2655" s="5" t="s">
        <v>6957</v>
      </c>
      <c r="D2655" s="6">
        <v>121534</v>
      </c>
      <c r="E2655" s="5" t="s">
        <v>10</v>
      </c>
      <c r="F2655" s="5" t="s">
        <v>11</v>
      </c>
      <c r="G2655" s="5" t="s">
        <v>12</v>
      </c>
      <c r="H2655" s="5"/>
    </row>
    <row r="2656" spans="1:8" x14ac:dyDescent="0.25">
      <c r="A2656" s="8" t="s">
        <v>5560</v>
      </c>
      <c r="B2656" s="3" t="s">
        <v>6958</v>
      </c>
      <c r="C2656" s="3" t="s">
        <v>6959</v>
      </c>
      <c r="D2656" s="4">
        <v>22937.5</v>
      </c>
      <c r="E2656" s="3" t="s">
        <v>10</v>
      </c>
      <c r="F2656" s="3" t="s">
        <v>11</v>
      </c>
      <c r="G2656" s="3" t="s">
        <v>12</v>
      </c>
      <c r="H2656" s="3"/>
    </row>
    <row r="2657" spans="1:8" x14ac:dyDescent="0.25">
      <c r="A2657" s="7" t="s">
        <v>4968</v>
      </c>
      <c r="B2657" s="5" t="s">
        <v>6960</v>
      </c>
      <c r="C2657" s="5" t="s">
        <v>6961</v>
      </c>
      <c r="D2657" s="6">
        <v>29112.5</v>
      </c>
      <c r="E2657" s="5" t="s">
        <v>10</v>
      </c>
      <c r="F2657" s="5" t="s">
        <v>11</v>
      </c>
      <c r="G2657" s="5" t="s">
        <v>12</v>
      </c>
      <c r="H2657" s="5"/>
    </row>
    <row r="2658" spans="1:8" x14ac:dyDescent="0.25">
      <c r="A2658" s="8" t="s">
        <v>4968</v>
      </c>
      <c r="B2658" s="3" t="s">
        <v>6962</v>
      </c>
      <c r="C2658" s="3" t="s">
        <v>6963</v>
      </c>
      <c r="D2658" s="4">
        <v>206837.34</v>
      </c>
      <c r="E2658" s="3" t="s">
        <v>10</v>
      </c>
      <c r="F2658" s="3" t="s">
        <v>11</v>
      </c>
      <c r="G2658" s="3" t="s">
        <v>12</v>
      </c>
      <c r="H2658" s="3"/>
    </row>
    <row r="2659" spans="1:8" x14ac:dyDescent="0.25">
      <c r="A2659" s="7" t="s">
        <v>4968</v>
      </c>
      <c r="B2659" s="5" t="s">
        <v>6964</v>
      </c>
      <c r="C2659" s="5" t="s">
        <v>6965</v>
      </c>
      <c r="D2659" s="6">
        <v>39022.5</v>
      </c>
      <c r="E2659" s="5" t="s">
        <v>10</v>
      </c>
      <c r="F2659" s="5" t="s">
        <v>11</v>
      </c>
      <c r="G2659" s="5" t="s">
        <v>12</v>
      </c>
      <c r="H2659" s="5"/>
    </row>
    <row r="2660" spans="1:8" x14ac:dyDescent="0.25">
      <c r="A2660" s="8" t="s">
        <v>4968</v>
      </c>
      <c r="B2660" s="3" t="s">
        <v>6966</v>
      </c>
      <c r="C2660" s="3" t="s">
        <v>6967</v>
      </c>
      <c r="D2660" s="4">
        <v>29287.5</v>
      </c>
      <c r="E2660" s="3" t="s">
        <v>10</v>
      </c>
      <c r="F2660" s="3" t="s">
        <v>11</v>
      </c>
      <c r="G2660" s="3" t="s">
        <v>12</v>
      </c>
      <c r="H2660" s="3"/>
    </row>
    <row r="2661" spans="1:8" x14ac:dyDescent="0.25">
      <c r="A2661" s="7" t="s">
        <v>4968</v>
      </c>
      <c r="B2661" s="5" t="s">
        <v>6968</v>
      </c>
      <c r="C2661" s="5" t="s">
        <v>6969</v>
      </c>
      <c r="D2661" s="6">
        <v>55453.2</v>
      </c>
      <c r="E2661" s="5" t="s">
        <v>10</v>
      </c>
      <c r="F2661" s="5" t="s">
        <v>11</v>
      </c>
      <c r="G2661" s="5" t="s">
        <v>12</v>
      </c>
      <c r="H2661" s="5"/>
    </row>
    <row r="2662" spans="1:8" x14ac:dyDescent="0.25">
      <c r="A2662" s="8" t="s">
        <v>5560</v>
      </c>
      <c r="B2662" s="3" t="s">
        <v>6970</v>
      </c>
      <c r="C2662" s="3" t="s">
        <v>6971</v>
      </c>
      <c r="D2662" s="4">
        <v>20579.05</v>
      </c>
      <c r="E2662" s="3" t="s">
        <v>10</v>
      </c>
      <c r="F2662" s="3" t="s">
        <v>11</v>
      </c>
      <c r="G2662" s="3" t="s">
        <v>12</v>
      </c>
      <c r="H2662" s="3"/>
    </row>
    <row r="2663" spans="1:8" x14ac:dyDescent="0.25">
      <c r="A2663" s="7" t="s">
        <v>4934</v>
      </c>
      <c r="B2663" s="5" t="s">
        <v>6972</v>
      </c>
      <c r="C2663" s="5" t="s">
        <v>6973</v>
      </c>
      <c r="D2663" s="6">
        <v>38396.82</v>
      </c>
      <c r="E2663" s="5" t="s">
        <v>10</v>
      </c>
      <c r="F2663" s="5" t="s">
        <v>11</v>
      </c>
      <c r="G2663" s="5" t="s">
        <v>12</v>
      </c>
      <c r="H2663" s="5"/>
    </row>
    <row r="2664" spans="1:8" x14ac:dyDescent="0.25">
      <c r="A2664" s="8" t="s">
        <v>5560</v>
      </c>
      <c r="B2664" s="3" t="s">
        <v>6974</v>
      </c>
      <c r="C2664" s="3" t="s">
        <v>6975</v>
      </c>
      <c r="D2664" s="4">
        <v>78240</v>
      </c>
      <c r="E2664" s="3" t="s">
        <v>10</v>
      </c>
      <c r="F2664" s="3" t="s">
        <v>11</v>
      </c>
      <c r="G2664" s="3" t="s">
        <v>12</v>
      </c>
      <c r="H2664" s="3"/>
    </row>
    <row r="2665" spans="1:8" x14ac:dyDescent="0.25">
      <c r="A2665" s="7" t="s">
        <v>4968</v>
      </c>
      <c r="B2665" s="5" t="s">
        <v>6976</v>
      </c>
      <c r="C2665" s="5" t="s">
        <v>6977</v>
      </c>
      <c r="D2665" s="6">
        <v>46902.5</v>
      </c>
      <c r="E2665" s="5" t="s">
        <v>10</v>
      </c>
      <c r="F2665" s="5" t="s">
        <v>11</v>
      </c>
      <c r="G2665" s="5" t="s">
        <v>12</v>
      </c>
      <c r="H2665" s="5"/>
    </row>
    <row r="2666" spans="1:8" x14ac:dyDescent="0.25">
      <c r="A2666" s="8" t="s">
        <v>4921</v>
      </c>
      <c r="B2666" s="3" t="s">
        <v>6978</v>
      </c>
      <c r="C2666" s="3" t="s">
        <v>2674</v>
      </c>
      <c r="D2666" s="4">
        <v>283922.5</v>
      </c>
      <c r="E2666" s="3" t="s">
        <v>10</v>
      </c>
      <c r="F2666" s="3" t="s">
        <v>11</v>
      </c>
      <c r="G2666" s="3" t="s">
        <v>12</v>
      </c>
      <c r="H2666" s="3"/>
    </row>
    <row r="2667" spans="1:8" x14ac:dyDescent="0.25">
      <c r="A2667" s="7" t="s">
        <v>4934</v>
      </c>
      <c r="B2667" s="5" t="s">
        <v>2773</v>
      </c>
      <c r="C2667" s="5" t="s">
        <v>2774</v>
      </c>
      <c r="D2667" s="6">
        <v>522920</v>
      </c>
      <c r="E2667" s="5" t="s">
        <v>10</v>
      </c>
      <c r="F2667" s="5" t="s">
        <v>11</v>
      </c>
      <c r="G2667" s="5" t="s">
        <v>12</v>
      </c>
      <c r="H2667" s="5"/>
    </row>
    <row r="2668" spans="1:8" x14ac:dyDescent="0.25">
      <c r="A2668" s="8" t="s">
        <v>4965</v>
      </c>
      <c r="B2668" s="3" t="s">
        <v>6979</v>
      </c>
      <c r="C2668" s="3" t="s">
        <v>6980</v>
      </c>
      <c r="D2668" s="4">
        <v>353490</v>
      </c>
      <c r="E2668" s="3" t="s">
        <v>10</v>
      </c>
      <c r="F2668" s="3" t="s">
        <v>11</v>
      </c>
      <c r="G2668" s="3" t="s">
        <v>12</v>
      </c>
      <c r="H2668" s="3"/>
    </row>
    <row r="2669" spans="1:8" x14ac:dyDescent="0.25">
      <c r="A2669" s="7" t="s">
        <v>4968</v>
      </c>
      <c r="B2669" s="5" t="s">
        <v>6981</v>
      </c>
      <c r="C2669" s="5" t="s">
        <v>6982</v>
      </c>
      <c r="D2669" s="6">
        <v>43407.5</v>
      </c>
      <c r="E2669" s="5" t="s">
        <v>10</v>
      </c>
      <c r="F2669" s="5" t="s">
        <v>11</v>
      </c>
      <c r="G2669" s="5" t="s">
        <v>12</v>
      </c>
      <c r="H2669" s="5"/>
    </row>
    <row r="2670" spans="1:8" x14ac:dyDescent="0.25">
      <c r="A2670" s="8" t="s">
        <v>4968</v>
      </c>
      <c r="B2670" s="3" t="s">
        <v>6983</v>
      </c>
      <c r="C2670" s="3" t="s">
        <v>6984</v>
      </c>
      <c r="D2670" s="4">
        <v>504702.5</v>
      </c>
      <c r="E2670" s="3" t="s">
        <v>10</v>
      </c>
      <c r="F2670" s="3" t="s">
        <v>11</v>
      </c>
      <c r="G2670" s="3" t="s">
        <v>12</v>
      </c>
      <c r="H2670" s="3"/>
    </row>
    <row r="2671" spans="1:8" x14ac:dyDescent="0.25">
      <c r="A2671" s="7" t="s">
        <v>4968</v>
      </c>
      <c r="B2671" s="5" t="s">
        <v>6985</v>
      </c>
      <c r="C2671" s="5" t="s">
        <v>6986</v>
      </c>
      <c r="D2671" s="6">
        <v>24543.38</v>
      </c>
      <c r="E2671" s="5" t="s">
        <v>10</v>
      </c>
      <c r="F2671" s="5" t="s">
        <v>11</v>
      </c>
      <c r="G2671" s="5" t="s">
        <v>12</v>
      </c>
      <c r="H2671" s="5"/>
    </row>
    <row r="2672" spans="1:8" x14ac:dyDescent="0.25">
      <c r="A2672" s="8" t="s">
        <v>4968</v>
      </c>
      <c r="B2672" s="3" t="s">
        <v>6987</v>
      </c>
      <c r="C2672" s="3" t="s">
        <v>6988</v>
      </c>
      <c r="D2672" s="4">
        <v>41294</v>
      </c>
      <c r="E2672" s="3" t="s">
        <v>10</v>
      </c>
      <c r="F2672" s="3" t="s">
        <v>11</v>
      </c>
      <c r="G2672" s="3" t="s">
        <v>12</v>
      </c>
      <c r="H2672" s="3"/>
    </row>
    <row r="2673" spans="1:8" x14ac:dyDescent="0.25">
      <c r="A2673" s="7" t="s">
        <v>4968</v>
      </c>
      <c r="B2673" s="5" t="s">
        <v>6989</v>
      </c>
      <c r="C2673" s="5" t="s">
        <v>6990</v>
      </c>
      <c r="D2673" s="6">
        <v>17677.439999999999</v>
      </c>
      <c r="E2673" s="5" t="s">
        <v>10</v>
      </c>
      <c r="F2673" s="5" t="s">
        <v>11</v>
      </c>
      <c r="G2673" s="5" t="s">
        <v>12</v>
      </c>
      <c r="H2673" s="5"/>
    </row>
    <row r="2674" spans="1:8" x14ac:dyDescent="0.25">
      <c r="A2674" s="8" t="s">
        <v>4934</v>
      </c>
      <c r="B2674" s="3" t="s">
        <v>6991</v>
      </c>
      <c r="C2674" s="3" t="s">
        <v>6992</v>
      </c>
      <c r="D2674" s="4">
        <v>27622.5</v>
      </c>
      <c r="E2674" s="3" t="s">
        <v>10</v>
      </c>
      <c r="F2674" s="3" t="s">
        <v>11</v>
      </c>
      <c r="G2674" s="3" t="s">
        <v>12</v>
      </c>
      <c r="H2674" s="3"/>
    </row>
    <row r="2675" spans="1:8" x14ac:dyDescent="0.25">
      <c r="A2675" s="7" t="s">
        <v>4968</v>
      </c>
      <c r="B2675" s="5" t="s">
        <v>6993</v>
      </c>
      <c r="C2675" s="5" t="s">
        <v>6994</v>
      </c>
      <c r="D2675" s="6">
        <v>102842.5</v>
      </c>
      <c r="E2675" s="5" t="s">
        <v>10</v>
      </c>
      <c r="F2675" s="5" t="s">
        <v>11</v>
      </c>
      <c r="G2675" s="5" t="s">
        <v>12</v>
      </c>
      <c r="H2675" s="5"/>
    </row>
    <row r="2676" spans="1:8" x14ac:dyDescent="0.25">
      <c r="A2676" s="8" t="s">
        <v>4968</v>
      </c>
      <c r="B2676" s="3" t="s">
        <v>6995</v>
      </c>
      <c r="C2676" s="3" t="s">
        <v>6996</v>
      </c>
      <c r="D2676" s="4">
        <v>568660.88</v>
      </c>
      <c r="E2676" s="3" t="s">
        <v>10</v>
      </c>
      <c r="F2676" s="3" t="s">
        <v>11</v>
      </c>
      <c r="G2676" s="3" t="s">
        <v>12</v>
      </c>
      <c r="H2676" s="3"/>
    </row>
    <row r="2677" spans="1:8" x14ac:dyDescent="0.25">
      <c r="A2677" s="9"/>
      <c r="B2677" s="5" t="s">
        <v>6997</v>
      </c>
      <c r="C2677" s="5" t="s">
        <v>2196</v>
      </c>
      <c r="D2677" s="6">
        <v>303970</v>
      </c>
      <c r="E2677" s="5" t="s">
        <v>10</v>
      </c>
      <c r="F2677" s="5" t="s">
        <v>11</v>
      </c>
      <c r="G2677" s="5" t="s">
        <v>12</v>
      </c>
      <c r="H2677" s="5"/>
    </row>
    <row r="2678" spans="1:8" x14ac:dyDescent="0.25">
      <c r="A2678" s="8" t="s">
        <v>4968</v>
      </c>
      <c r="B2678" s="3" t="s">
        <v>6998</v>
      </c>
      <c r="C2678" s="3" t="s">
        <v>6999</v>
      </c>
      <c r="D2678" s="4">
        <v>62270</v>
      </c>
      <c r="E2678" s="3" t="s">
        <v>10</v>
      </c>
      <c r="F2678" s="3" t="s">
        <v>11</v>
      </c>
      <c r="G2678" s="3" t="s">
        <v>12</v>
      </c>
      <c r="H2678" s="3"/>
    </row>
    <row r="2679" spans="1:8" x14ac:dyDescent="0.25">
      <c r="A2679" s="7" t="s">
        <v>4968</v>
      </c>
      <c r="B2679" s="5" t="s">
        <v>7000</v>
      </c>
      <c r="C2679" s="5" t="s">
        <v>7001</v>
      </c>
      <c r="D2679" s="6">
        <v>27801.08</v>
      </c>
      <c r="E2679" s="5" t="s">
        <v>10</v>
      </c>
      <c r="F2679" s="5" t="s">
        <v>11</v>
      </c>
      <c r="G2679" s="5" t="s">
        <v>12</v>
      </c>
      <c r="H2679" s="5"/>
    </row>
    <row r="2680" spans="1:8" x14ac:dyDescent="0.25">
      <c r="A2680" s="8" t="s">
        <v>5560</v>
      </c>
      <c r="B2680" s="3" t="s">
        <v>7002</v>
      </c>
      <c r="C2680" s="3" t="s">
        <v>7003</v>
      </c>
      <c r="D2680" s="4">
        <v>132237.5</v>
      </c>
      <c r="E2680" s="3" t="s">
        <v>10</v>
      </c>
      <c r="F2680" s="3" t="s">
        <v>11</v>
      </c>
      <c r="G2680" s="3" t="s">
        <v>12</v>
      </c>
      <c r="H2680" s="3"/>
    </row>
    <row r="2681" spans="1:8" x14ac:dyDescent="0.25">
      <c r="A2681" s="7" t="s">
        <v>4934</v>
      </c>
      <c r="B2681" s="5" t="s">
        <v>7004</v>
      </c>
      <c r="C2681" s="5" t="s">
        <v>7005</v>
      </c>
      <c r="D2681" s="6">
        <v>32142.5</v>
      </c>
      <c r="E2681" s="5" t="s">
        <v>10</v>
      </c>
      <c r="F2681" s="5" t="s">
        <v>11</v>
      </c>
      <c r="G2681" s="5" t="s">
        <v>12</v>
      </c>
      <c r="H2681" s="5"/>
    </row>
    <row r="2682" spans="1:8" x14ac:dyDescent="0.25">
      <c r="A2682" s="8" t="s">
        <v>5560</v>
      </c>
      <c r="B2682" s="3" t="s">
        <v>7006</v>
      </c>
      <c r="C2682" s="3" t="s">
        <v>7007</v>
      </c>
      <c r="D2682" s="4">
        <v>48375.9</v>
      </c>
      <c r="E2682" s="3" t="s">
        <v>10</v>
      </c>
      <c r="F2682" s="3" t="s">
        <v>11</v>
      </c>
      <c r="G2682" s="3" t="s">
        <v>12</v>
      </c>
      <c r="H2682" s="3"/>
    </row>
    <row r="2683" spans="1:8" x14ac:dyDescent="0.25">
      <c r="A2683" s="7" t="s">
        <v>4934</v>
      </c>
      <c r="B2683" s="5" t="s">
        <v>7008</v>
      </c>
      <c r="C2683" s="5" t="s">
        <v>7009</v>
      </c>
      <c r="D2683" s="6">
        <v>98460</v>
      </c>
      <c r="E2683" s="5" t="s">
        <v>10</v>
      </c>
      <c r="F2683" s="5" t="s">
        <v>11</v>
      </c>
      <c r="G2683" s="5" t="s">
        <v>12</v>
      </c>
      <c r="H2683" s="5"/>
    </row>
    <row r="2684" spans="1:8" x14ac:dyDescent="0.25">
      <c r="A2684" s="8" t="s">
        <v>4965</v>
      </c>
      <c r="B2684" s="3" t="s">
        <v>7010</v>
      </c>
      <c r="C2684" s="3" t="s">
        <v>7011</v>
      </c>
      <c r="D2684" s="4">
        <v>24631.360000000001</v>
      </c>
      <c r="E2684" s="3" t="s">
        <v>10</v>
      </c>
      <c r="F2684" s="3" t="s">
        <v>11</v>
      </c>
      <c r="G2684" s="3" t="s">
        <v>12</v>
      </c>
      <c r="H2684" s="3"/>
    </row>
    <row r="2685" spans="1:8" x14ac:dyDescent="0.25">
      <c r="A2685" s="9"/>
      <c r="B2685" s="5" t="s">
        <v>7012</v>
      </c>
      <c r="C2685" s="5" t="s">
        <v>7013</v>
      </c>
      <c r="D2685" s="6">
        <v>29455</v>
      </c>
      <c r="E2685" s="5" t="s">
        <v>10</v>
      </c>
      <c r="F2685" s="5" t="s">
        <v>11</v>
      </c>
      <c r="G2685" s="5" t="s">
        <v>12</v>
      </c>
      <c r="H2685" s="5"/>
    </row>
    <row r="2686" spans="1:8" x14ac:dyDescent="0.25">
      <c r="A2686" s="8" t="s">
        <v>5560</v>
      </c>
      <c r="B2686" s="3" t="s">
        <v>7014</v>
      </c>
      <c r="C2686" s="3" t="s">
        <v>7015</v>
      </c>
      <c r="D2686" s="4">
        <v>133727.04000000001</v>
      </c>
      <c r="E2686" s="3" t="s">
        <v>10</v>
      </c>
      <c r="F2686" s="3" t="s">
        <v>11</v>
      </c>
      <c r="G2686" s="3" t="s">
        <v>12</v>
      </c>
      <c r="H2686" s="3"/>
    </row>
    <row r="2687" spans="1:8" x14ac:dyDescent="0.25">
      <c r="A2687" s="7" t="s">
        <v>5560</v>
      </c>
      <c r="B2687" s="5" t="s">
        <v>7016</v>
      </c>
      <c r="C2687" s="5" t="s">
        <v>7017</v>
      </c>
      <c r="D2687" s="6">
        <v>135895</v>
      </c>
      <c r="E2687" s="5" t="s">
        <v>10</v>
      </c>
      <c r="F2687" s="5" t="s">
        <v>11</v>
      </c>
      <c r="G2687" s="5" t="s">
        <v>12</v>
      </c>
      <c r="H2687" s="5"/>
    </row>
    <row r="2688" spans="1:8" x14ac:dyDescent="0.25">
      <c r="A2688" s="8" t="s">
        <v>5560</v>
      </c>
      <c r="B2688" s="3" t="s">
        <v>7018</v>
      </c>
      <c r="C2688" s="3" t="s">
        <v>7019</v>
      </c>
      <c r="D2688" s="4">
        <v>92037.5</v>
      </c>
      <c r="E2688" s="3" t="s">
        <v>10</v>
      </c>
      <c r="F2688" s="3" t="s">
        <v>11</v>
      </c>
      <c r="G2688" s="3" t="s">
        <v>12</v>
      </c>
      <c r="H2688" s="3"/>
    </row>
    <row r="2689" spans="1:8" x14ac:dyDescent="0.25">
      <c r="A2689" s="7" t="s">
        <v>5560</v>
      </c>
      <c r="B2689" s="5" t="s">
        <v>7020</v>
      </c>
      <c r="C2689" s="5" t="s">
        <v>7021</v>
      </c>
      <c r="D2689" s="6">
        <v>16174.4</v>
      </c>
      <c r="E2689" s="5" t="s">
        <v>10</v>
      </c>
      <c r="F2689" s="5" t="s">
        <v>11</v>
      </c>
      <c r="G2689" s="5" t="s">
        <v>12</v>
      </c>
      <c r="H2689" s="5"/>
    </row>
    <row r="2690" spans="1:8" x14ac:dyDescent="0.25">
      <c r="A2690" s="8" t="s">
        <v>5560</v>
      </c>
      <c r="B2690" s="3" t="s">
        <v>7022</v>
      </c>
      <c r="C2690" s="3" t="s">
        <v>7023</v>
      </c>
      <c r="D2690" s="4">
        <v>62991.040000000001</v>
      </c>
      <c r="E2690" s="3" t="s">
        <v>10</v>
      </c>
      <c r="F2690" s="3" t="s">
        <v>11</v>
      </c>
      <c r="G2690" s="3" t="s">
        <v>12</v>
      </c>
      <c r="H2690" s="3"/>
    </row>
    <row r="2691" spans="1:8" x14ac:dyDescent="0.25">
      <c r="A2691" s="7" t="s">
        <v>5560</v>
      </c>
      <c r="B2691" s="5" t="s">
        <v>7024</v>
      </c>
      <c r="C2691" s="5" t="s">
        <v>7025</v>
      </c>
      <c r="D2691" s="6">
        <v>21535.200000000001</v>
      </c>
      <c r="E2691" s="5" t="s">
        <v>10</v>
      </c>
      <c r="F2691" s="5" t="s">
        <v>11</v>
      </c>
      <c r="G2691" s="5" t="s">
        <v>12</v>
      </c>
      <c r="H2691" s="5"/>
    </row>
    <row r="2692" spans="1:8" x14ac:dyDescent="0.25">
      <c r="A2692" s="8" t="s">
        <v>4934</v>
      </c>
      <c r="B2692" s="3" t="s">
        <v>7026</v>
      </c>
      <c r="C2692" s="3" t="s">
        <v>7027</v>
      </c>
      <c r="D2692" s="4">
        <v>103917</v>
      </c>
      <c r="E2692" s="3" t="s">
        <v>10</v>
      </c>
      <c r="F2692" s="3" t="s">
        <v>11</v>
      </c>
      <c r="G2692" s="3" t="s">
        <v>12</v>
      </c>
      <c r="H2692" s="3"/>
    </row>
    <row r="2693" spans="1:8" x14ac:dyDescent="0.25">
      <c r="A2693" s="7" t="s">
        <v>4934</v>
      </c>
      <c r="B2693" s="5" t="s">
        <v>7028</v>
      </c>
      <c r="C2693" s="5" t="s">
        <v>7029</v>
      </c>
      <c r="D2693" s="6">
        <v>16507.5</v>
      </c>
      <c r="E2693" s="5" t="s">
        <v>10</v>
      </c>
      <c r="F2693" s="5" t="s">
        <v>11</v>
      </c>
      <c r="G2693" s="5" t="s">
        <v>12</v>
      </c>
      <c r="H2693" s="5"/>
    </row>
    <row r="2694" spans="1:8" x14ac:dyDescent="0.25">
      <c r="A2694" s="8" t="s">
        <v>5560</v>
      </c>
      <c r="B2694" s="3" t="s">
        <v>7030</v>
      </c>
      <c r="C2694" s="3" t="s">
        <v>7031</v>
      </c>
      <c r="D2694" s="4">
        <v>71204</v>
      </c>
      <c r="E2694" s="3" t="s">
        <v>10</v>
      </c>
      <c r="F2694" s="3" t="s">
        <v>11</v>
      </c>
      <c r="G2694" s="3" t="s">
        <v>12</v>
      </c>
      <c r="H2694" s="3"/>
    </row>
    <row r="2695" spans="1:8" x14ac:dyDescent="0.25">
      <c r="A2695" s="7" t="s">
        <v>5560</v>
      </c>
      <c r="B2695" s="5" t="s">
        <v>7032</v>
      </c>
      <c r="C2695" s="5" t="s">
        <v>7033</v>
      </c>
      <c r="D2695" s="6">
        <v>23632.5</v>
      </c>
      <c r="E2695" s="5" t="s">
        <v>10</v>
      </c>
      <c r="F2695" s="5" t="s">
        <v>11</v>
      </c>
      <c r="G2695" s="5" t="s">
        <v>12</v>
      </c>
      <c r="H2695" s="5"/>
    </row>
    <row r="2696" spans="1:8" x14ac:dyDescent="0.25">
      <c r="A2696" s="8" t="s">
        <v>5560</v>
      </c>
      <c r="B2696" s="3" t="s">
        <v>7034</v>
      </c>
      <c r="C2696" s="3" t="s">
        <v>7035</v>
      </c>
      <c r="D2696" s="4">
        <v>149387.5</v>
      </c>
      <c r="E2696" s="3" t="s">
        <v>10</v>
      </c>
      <c r="F2696" s="3" t="s">
        <v>11</v>
      </c>
      <c r="G2696" s="3" t="s">
        <v>12</v>
      </c>
      <c r="H2696" s="3"/>
    </row>
    <row r="2697" spans="1:8" x14ac:dyDescent="0.25">
      <c r="A2697" s="7" t="s">
        <v>5560</v>
      </c>
      <c r="B2697" s="5" t="s">
        <v>7036</v>
      </c>
      <c r="C2697" s="5" t="s">
        <v>7037</v>
      </c>
      <c r="D2697" s="6">
        <v>143492.5</v>
      </c>
      <c r="E2697" s="5" t="s">
        <v>10</v>
      </c>
      <c r="F2697" s="5" t="s">
        <v>11</v>
      </c>
      <c r="G2697" s="5" t="s">
        <v>12</v>
      </c>
      <c r="H2697" s="5"/>
    </row>
    <row r="2698" spans="1:8" x14ac:dyDescent="0.25">
      <c r="A2698" s="8" t="s">
        <v>4965</v>
      </c>
      <c r="B2698" s="3" t="s">
        <v>7038</v>
      </c>
      <c r="C2698" s="3" t="s">
        <v>7039</v>
      </c>
      <c r="D2698" s="4">
        <v>72210</v>
      </c>
      <c r="E2698" s="3" t="s">
        <v>10</v>
      </c>
      <c r="F2698" s="3" t="s">
        <v>11</v>
      </c>
      <c r="G2698" s="3" t="s">
        <v>12</v>
      </c>
      <c r="H2698" s="3"/>
    </row>
    <row r="2699" spans="1:8" x14ac:dyDescent="0.25">
      <c r="A2699" s="7" t="s">
        <v>4934</v>
      </c>
      <c r="B2699" s="5" t="s">
        <v>7040</v>
      </c>
      <c r="C2699" s="5" t="s">
        <v>7041</v>
      </c>
      <c r="D2699" s="6">
        <v>4606</v>
      </c>
      <c r="E2699" s="5" t="s">
        <v>10</v>
      </c>
      <c r="F2699" s="5" t="s">
        <v>11</v>
      </c>
      <c r="G2699" s="5" t="s">
        <v>12</v>
      </c>
      <c r="H2699" s="5"/>
    </row>
    <row r="2700" spans="1:8" x14ac:dyDescent="0.25">
      <c r="A2700" s="9"/>
      <c r="B2700" s="3" t="s">
        <v>7042</v>
      </c>
      <c r="C2700" s="3" t="s">
        <v>7043</v>
      </c>
      <c r="D2700" s="4">
        <v>60302.5</v>
      </c>
      <c r="E2700" s="3" t="s">
        <v>10</v>
      </c>
      <c r="F2700" s="3" t="s">
        <v>11</v>
      </c>
      <c r="G2700" s="3" t="s">
        <v>12</v>
      </c>
      <c r="H2700" s="3"/>
    </row>
    <row r="2701" spans="1:8" x14ac:dyDescent="0.25">
      <c r="A2701" s="7" t="s">
        <v>5560</v>
      </c>
      <c r="B2701" s="5" t="s">
        <v>7044</v>
      </c>
      <c r="C2701" s="5" t="s">
        <v>7045</v>
      </c>
      <c r="D2701" s="6">
        <v>42475</v>
      </c>
      <c r="E2701" s="5" t="s">
        <v>10</v>
      </c>
      <c r="F2701" s="5" t="s">
        <v>11</v>
      </c>
      <c r="G2701" s="5" t="s">
        <v>12</v>
      </c>
      <c r="H2701" s="5"/>
    </row>
    <row r="2702" spans="1:8" x14ac:dyDescent="0.25">
      <c r="A2702" s="8" t="s">
        <v>4934</v>
      </c>
      <c r="B2702" s="3" t="s">
        <v>7046</v>
      </c>
      <c r="C2702" s="3" t="s">
        <v>7047</v>
      </c>
      <c r="D2702" s="4">
        <v>18655.52</v>
      </c>
      <c r="E2702" s="3" t="s">
        <v>10</v>
      </c>
      <c r="F2702" s="3" t="s">
        <v>11</v>
      </c>
      <c r="G2702" s="3" t="s">
        <v>12</v>
      </c>
      <c r="H2702" s="3"/>
    </row>
    <row r="2703" spans="1:8" x14ac:dyDescent="0.25">
      <c r="A2703" s="7" t="s">
        <v>5560</v>
      </c>
      <c r="B2703" s="5" t="s">
        <v>7048</v>
      </c>
      <c r="C2703" s="5" t="s">
        <v>7049</v>
      </c>
      <c r="D2703" s="6">
        <v>75136.479999999996</v>
      </c>
      <c r="E2703" s="5" t="s">
        <v>10</v>
      </c>
      <c r="F2703" s="5" t="s">
        <v>11</v>
      </c>
      <c r="G2703" s="5" t="s">
        <v>12</v>
      </c>
      <c r="H2703" s="5"/>
    </row>
    <row r="2704" spans="1:8" x14ac:dyDescent="0.25">
      <c r="A2704" s="8" t="s">
        <v>5560</v>
      </c>
      <c r="B2704" s="3" t="s">
        <v>7050</v>
      </c>
      <c r="C2704" s="3" t="s">
        <v>7051</v>
      </c>
      <c r="D2704" s="4">
        <v>68150</v>
      </c>
      <c r="E2704" s="3" t="s">
        <v>10</v>
      </c>
      <c r="F2704" s="3" t="s">
        <v>11</v>
      </c>
      <c r="G2704" s="3" t="s">
        <v>12</v>
      </c>
      <c r="H2704" s="3"/>
    </row>
    <row r="2705" spans="1:8" x14ac:dyDescent="0.25">
      <c r="A2705" s="7" t="s">
        <v>5560</v>
      </c>
      <c r="B2705" s="5" t="s">
        <v>7052</v>
      </c>
      <c r="C2705" s="5" t="s">
        <v>7053</v>
      </c>
      <c r="D2705" s="6">
        <v>44437.5</v>
      </c>
      <c r="E2705" s="5" t="s">
        <v>10</v>
      </c>
      <c r="F2705" s="5" t="s">
        <v>11</v>
      </c>
      <c r="G2705" s="5" t="s">
        <v>12</v>
      </c>
      <c r="H2705" s="5"/>
    </row>
    <row r="2706" spans="1:8" x14ac:dyDescent="0.25">
      <c r="A2706" s="8" t="s">
        <v>5560</v>
      </c>
      <c r="B2706" s="3" t="s">
        <v>7054</v>
      </c>
      <c r="C2706" s="3" t="s">
        <v>7055</v>
      </c>
      <c r="D2706" s="4">
        <v>3376.8</v>
      </c>
      <c r="E2706" s="3" t="s">
        <v>10</v>
      </c>
      <c r="F2706" s="3" t="s">
        <v>11</v>
      </c>
      <c r="G2706" s="3" t="s">
        <v>12</v>
      </c>
      <c r="H2706" s="3"/>
    </row>
    <row r="2707" spans="1:8" x14ac:dyDescent="0.25">
      <c r="A2707" s="7" t="s">
        <v>5560</v>
      </c>
      <c r="B2707" s="5" t="s">
        <v>7056</v>
      </c>
      <c r="C2707" s="5" t="s">
        <v>7057</v>
      </c>
      <c r="D2707" s="6">
        <v>40569.5</v>
      </c>
      <c r="E2707" s="5" t="s">
        <v>10</v>
      </c>
      <c r="F2707" s="5" t="s">
        <v>11</v>
      </c>
      <c r="G2707" s="5" t="s">
        <v>12</v>
      </c>
      <c r="H2707" s="5"/>
    </row>
    <row r="2708" spans="1:8" x14ac:dyDescent="0.25">
      <c r="A2708" s="8" t="s">
        <v>5560</v>
      </c>
      <c r="B2708" s="3" t="s">
        <v>7058</v>
      </c>
      <c r="C2708" s="3" t="s">
        <v>7059</v>
      </c>
      <c r="D2708" s="4">
        <v>145465.60000000001</v>
      </c>
      <c r="E2708" s="3" t="s">
        <v>10</v>
      </c>
      <c r="F2708" s="3" t="s">
        <v>11</v>
      </c>
      <c r="G2708" s="3" t="s">
        <v>12</v>
      </c>
      <c r="H2708" s="3"/>
    </row>
    <row r="2709" spans="1:8" x14ac:dyDescent="0.25">
      <c r="A2709" s="7" t="s">
        <v>4965</v>
      </c>
      <c r="B2709" s="5" t="s">
        <v>7060</v>
      </c>
      <c r="C2709" s="5" t="s">
        <v>7061</v>
      </c>
      <c r="D2709" s="6">
        <v>38955</v>
      </c>
      <c r="E2709" s="5" t="s">
        <v>10</v>
      </c>
      <c r="F2709" s="5" t="s">
        <v>11</v>
      </c>
      <c r="G2709" s="5" t="s">
        <v>12</v>
      </c>
      <c r="H2709" s="5"/>
    </row>
    <row r="2710" spans="1:8" x14ac:dyDescent="0.25">
      <c r="A2710" s="8" t="s">
        <v>5560</v>
      </c>
      <c r="B2710" s="3" t="s">
        <v>7062</v>
      </c>
      <c r="C2710" s="3" t="s">
        <v>7063</v>
      </c>
      <c r="D2710" s="4">
        <v>20350</v>
      </c>
      <c r="E2710" s="3" t="s">
        <v>10</v>
      </c>
      <c r="F2710" s="3" t="s">
        <v>11</v>
      </c>
      <c r="G2710" s="3" t="s">
        <v>12</v>
      </c>
      <c r="H2710" s="3"/>
    </row>
    <row r="2711" spans="1:8" x14ac:dyDescent="0.25">
      <c r="A2711" s="7" t="s">
        <v>5560</v>
      </c>
      <c r="B2711" s="5" t="s">
        <v>7064</v>
      </c>
      <c r="C2711" s="5" t="s">
        <v>7065</v>
      </c>
      <c r="D2711" s="6">
        <v>131905</v>
      </c>
      <c r="E2711" s="5" t="s">
        <v>10</v>
      </c>
      <c r="F2711" s="5" t="s">
        <v>11</v>
      </c>
      <c r="G2711" s="5" t="s">
        <v>12</v>
      </c>
      <c r="H2711" s="5"/>
    </row>
    <row r="2712" spans="1:8" x14ac:dyDescent="0.25">
      <c r="A2712" s="8" t="s">
        <v>5560</v>
      </c>
      <c r="B2712" s="3" t="s">
        <v>7066</v>
      </c>
      <c r="C2712" s="3" t="s">
        <v>7067</v>
      </c>
      <c r="D2712" s="4">
        <v>109214.39999999999</v>
      </c>
      <c r="E2712" s="3" t="s">
        <v>10</v>
      </c>
      <c r="F2712" s="3" t="s">
        <v>11</v>
      </c>
      <c r="G2712" s="3" t="s">
        <v>12</v>
      </c>
      <c r="H2712" s="3"/>
    </row>
    <row r="2713" spans="1:8" x14ac:dyDescent="0.25">
      <c r="A2713" s="7" t="s">
        <v>5560</v>
      </c>
      <c r="B2713" s="5" t="s">
        <v>7068</v>
      </c>
      <c r="C2713" s="5" t="s">
        <v>7069</v>
      </c>
      <c r="D2713" s="6">
        <v>9255</v>
      </c>
      <c r="E2713" s="5" t="s">
        <v>10</v>
      </c>
      <c r="F2713" s="5" t="s">
        <v>11</v>
      </c>
      <c r="G2713" s="5" t="s">
        <v>12</v>
      </c>
      <c r="H2713" s="5"/>
    </row>
    <row r="2714" spans="1:8" x14ac:dyDescent="0.25">
      <c r="A2714" s="8" t="s">
        <v>5560</v>
      </c>
      <c r="B2714" s="3" t="s">
        <v>7070</v>
      </c>
      <c r="C2714" s="3" t="s">
        <v>7071</v>
      </c>
      <c r="D2714" s="4">
        <v>27835</v>
      </c>
      <c r="E2714" s="3" t="s">
        <v>10</v>
      </c>
      <c r="F2714" s="3" t="s">
        <v>11</v>
      </c>
      <c r="G2714" s="3" t="s">
        <v>12</v>
      </c>
      <c r="H2714" s="3"/>
    </row>
    <row r="2715" spans="1:8" x14ac:dyDescent="0.25">
      <c r="A2715" s="7" t="s">
        <v>5560</v>
      </c>
      <c r="B2715" s="5" t="s">
        <v>7072</v>
      </c>
      <c r="C2715" s="5" t="s">
        <v>7073</v>
      </c>
      <c r="D2715" s="6">
        <v>287452.5</v>
      </c>
      <c r="E2715" s="5" t="s">
        <v>10</v>
      </c>
      <c r="F2715" s="5" t="s">
        <v>11</v>
      </c>
      <c r="G2715" s="5" t="s">
        <v>12</v>
      </c>
      <c r="H2715" s="5"/>
    </row>
    <row r="2716" spans="1:8" x14ac:dyDescent="0.25">
      <c r="A2716" s="8" t="s">
        <v>5509</v>
      </c>
      <c r="B2716" s="3" t="s">
        <v>7074</v>
      </c>
      <c r="C2716" s="3" t="s">
        <v>7075</v>
      </c>
      <c r="D2716" s="4">
        <v>36157.5</v>
      </c>
      <c r="E2716" s="3" t="s">
        <v>10</v>
      </c>
      <c r="F2716" s="3" t="s">
        <v>11</v>
      </c>
      <c r="G2716" s="3" t="s">
        <v>12</v>
      </c>
      <c r="H2716" s="3"/>
    </row>
    <row r="2717" spans="1:8" x14ac:dyDescent="0.25">
      <c r="A2717" s="7" t="s">
        <v>4965</v>
      </c>
      <c r="B2717" s="5" t="s">
        <v>7076</v>
      </c>
      <c r="C2717" s="5" t="s">
        <v>7077</v>
      </c>
      <c r="D2717" s="6">
        <v>34795.199999999997</v>
      </c>
      <c r="E2717" s="5" t="s">
        <v>10</v>
      </c>
      <c r="F2717" s="5" t="s">
        <v>11</v>
      </c>
      <c r="G2717" s="5" t="s">
        <v>12</v>
      </c>
      <c r="H2717" s="5"/>
    </row>
    <row r="2718" spans="1:8" x14ac:dyDescent="0.25">
      <c r="A2718" s="8" t="s">
        <v>4968</v>
      </c>
      <c r="B2718" s="3" t="s">
        <v>7078</v>
      </c>
      <c r="C2718" s="3" t="s">
        <v>7079</v>
      </c>
      <c r="D2718" s="4">
        <v>56225</v>
      </c>
      <c r="E2718" s="3" t="s">
        <v>10</v>
      </c>
      <c r="F2718" s="3" t="s">
        <v>11</v>
      </c>
      <c r="G2718" s="3" t="s">
        <v>12</v>
      </c>
      <c r="H2718" s="3"/>
    </row>
    <row r="2719" spans="1:8" x14ac:dyDescent="0.25">
      <c r="A2719" s="9"/>
      <c r="B2719" s="5" t="s">
        <v>7080</v>
      </c>
      <c r="C2719" s="5" t="s">
        <v>7081</v>
      </c>
      <c r="D2719" s="6">
        <v>54220</v>
      </c>
      <c r="E2719" s="5" t="s">
        <v>10</v>
      </c>
      <c r="F2719" s="5" t="s">
        <v>11</v>
      </c>
      <c r="G2719" s="5" t="s">
        <v>12</v>
      </c>
      <c r="H2719" s="5"/>
    </row>
    <row r="2720" spans="1:8" x14ac:dyDescent="0.25">
      <c r="A2720" s="8" t="s">
        <v>4965</v>
      </c>
      <c r="B2720" s="3" t="s">
        <v>7082</v>
      </c>
      <c r="C2720" s="3" t="s">
        <v>7083</v>
      </c>
      <c r="D2720" s="4">
        <v>41782.5</v>
      </c>
      <c r="E2720" s="3" t="s">
        <v>10</v>
      </c>
      <c r="F2720" s="3" t="s">
        <v>11</v>
      </c>
      <c r="G2720" s="3" t="s">
        <v>12</v>
      </c>
      <c r="H2720" s="3"/>
    </row>
    <row r="2721" spans="1:8" x14ac:dyDescent="0.25">
      <c r="A2721" s="7" t="s">
        <v>5560</v>
      </c>
      <c r="B2721" s="5" t="s">
        <v>7084</v>
      </c>
      <c r="C2721" s="5" t="s">
        <v>7085</v>
      </c>
      <c r="D2721" s="6">
        <v>49925</v>
      </c>
      <c r="E2721" s="5" t="s">
        <v>10</v>
      </c>
      <c r="F2721" s="5" t="s">
        <v>11</v>
      </c>
      <c r="G2721" s="5" t="s">
        <v>12</v>
      </c>
      <c r="H2721" s="5"/>
    </row>
    <row r="2722" spans="1:8" x14ac:dyDescent="0.25">
      <c r="A2722" s="8" t="s">
        <v>4965</v>
      </c>
      <c r="B2722" s="3" t="s">
        <v>7086</v>
      </c>
      <c r="C2722" s="3" t="s">
        <v>7087</v>
      </c>
      <c r="D2722" s="4">
        <v>78295</v>
      </c>
      <c r="E2722" s="3" t="s">
        <v>10</v>
      </c>
      <c r="F2722" s="3" t="s">
        <v>11</v>
      </c>
      <c r="G2722" s="3" t="s">
        <v>12</v>
      </c>
      <c r="H2722" s="3"/>
    </row>
    <row r="2723" spans="1:8" x14ac:dyDescent="0.25">
      <c r="A2723" s="7" t="s">
        <v>4965</v>
      </c>
      <c r="B2723" s="5" t="s">
        <v>7088</v>
      </c>
      <c r="C2723" s="5" t="s">
        <v>7089</v>
      </c>
      <c r="D2723" s="6">
        <v>85806</v>
      </c>
      <c r="E2723" s="5" t="s">
        <v>10</v>
      </c>
      <c r="F2723" s="5" t="s">
        <v>11</v>
      </c>
      <c r="G2723" s="5" t="s">
        <v>12</v>
      </c>
      <c r="H2723" s="5"/>
    </row>
    <row r="2724" spans="1:8" x14ac:dyDescent="0.25">
      <c r="A2724" s="8" t="s">
        <v>4965</v>
      </c>
      <c r="B2724" s="3" t="s">
        <v>7090</v>
      </c>
      <c r="C2724" s="3" t="s">
        <v>7091</v>
      </c>
      <c r="D2724" s="4">
        <v>44548.35</v>
      </c>
      <c r="E2724" s="3" t="s">
        <v>10</v>
      </c>
      <c r="F2724" s="3" t="s">
        <v>11</v>
      </c>
      <c r="G2724" s="3" t="s">
        <v>12</v>
      </c>
      <c r="H2724" s="3"/>
    </row>
    <row r="2725" spans="1:8" x14ac:dyDescent="0.25">
      <c r="A2725" s="9"/>
      <c r="B2725" s="5" t="s">
        <v>7092</v>
      </c>
      <c r="C2725" s="5" t="s">
        <v>7093</v>
      </c>
      <c r="D2725" s="6">
        <v>22290.400000000001</v>
      </c>
      <c r="E2725" s="5" t="s">
        <v>10</v>
      </c>
      <c r="F2725" s="5" t="s">
        <v>11</v>
      </c>
      <c r="G2725" s="5" t="s">
        <v>12</v>
      </c>
      <c r="H2725" s="5"/>
    </row>
    <row r="2726" spans="1:8" x14ac:dyDescent="0.25">
      <c r="A2726" s="8" t="s">
        <v>4965</v>
      </c>
      <c r="B2726" s="3" t="s">
        <v>7094</v>
      </c>
      <c r="C2726" s="3" t="s">
        <v>7095</v>
      </c>
      <c r="D2726" s="4">
        <v>123340.8</v>
      </c>
      <c r="E2726" s="3" t="s">
        <v>10</v>
      </c>
      <c r="F2726" s="3" t="s">
        <v>11</v>
      </c>
      <c r="G2726" s="3" t="s">
        <v>12</v>
      </c>
      <c r="H2726" s="3"/>
    </row>
    <row r="2727" spans="1:8" x14ac:dyDescent="0.25">
      <c r="A2727" s="7" t="s">
        <v>4965</v>
      </c>
      <c r="B2727" s="5" t="s">
        <v>7096</v>
      </c>
      <c r="C2727" s="5" t="s">
        <v>7097</v>
      </c>
      <c r="D2727" s="6">
        <v>111630</v>
      </c>
      <c r="E2727" s="5" t="s">
        <v>10</v>
      </c>
      <c r="F2727" s="5" t="s">
        <v>11</v>
      </c>
      <c r="G2727" s="5" t="s">
        <v>12</v>
      </c>
      <c r="H2727" s="5"/>
    </row>
    <row r="2728" spans="1:8" x14ac:dyDescent="0.25">
      <c r="A2728" s="8" t="s">
        <v>5560</v>
      </c>
      <c r="B2728" s="3" t="s">
        <v>7098</v>
      </c>
      <c r="C2728" s="3" t="s">
        <v>7099</v>
      </c>
      <c r="D2728" s="4">
        <v>94467.5</v>
      </c>
      <c r="E2728" s="3" t="s">
        <v>10</v>
      </c>
      <c r="F2728" s="3" t="s">
        <v>11</v>
      </c>
      <c r="G2728" s="3" t="s">
        <v>12</v>
      </c>
      <c r="H2728" s="3"/>
    </row>
    <row r="2729" spans="1:8" x14ac:dyDescent="0.25">
      <c r="A2729" s="7" t="s">
        <v>5560</v>
      </c>
      <c r="B2729" s="5" t="s">
        <v>7100</v>
      </c>
      <c r="C2729" s="5" t="s">
        <v>7101</v>
      </c>
      <c r="D2729" s="6">
        <v>33606.9</v>
      </c>
      <c r="E2729" s="5" t="s">
        <v>10</v>
      </c>
      <c r="F2729" s="5" t="s">
        <v>11</v>
      </c>
      <c r="G2729" s="5" t="s">
        <v>12</v>
      </c>
      <c r="H2729" s="5"/>
    </row>
    <row r="2730" spans="1:8" x14ac:dyDescent="0.25">
      <c r="A2730" s="8" t="s">
        <v>5560</v>
      </c>
      <c r="B2730" s="3" t="s">
        <v>7102</v>
      </c>
      <c r="C2730" s="3" t="s">
        <v>7103</v>
      </c>
      <c r="D2730" s="4">
        <v>50192.5</v>
      </c>
      <c r="E2730" s="3" t="s">
        <v>10</v>
      </c>
      <c r="F2730" s="3" t="s">
        <v>11</v>
      </c>
      <c r="G2730" s="3" t="s">
        <v>12</v>
      </c>
      <c r="H2730" s="3"/>
    </row>
    <row r="2731" spans="1:8" x14ac:dyDescent="0.25">
      <c r="A2731" s="7" t="s">
        <v>5560</v>
      </c>
      <c r="B2731" s="5" t="s">
        <v>7104</v>
      </c>
      <c r="C2731" s="5" t="s">
        <v>7105</v>
      </c>
      <c r="D2731" s="6">
        <v>21480.240000000002</v>
      </c>
      <c r="E2731" s="5" t="s">
        <v>10</v>
      </c>
      <c r="F2731" s="5" t="s">
        <v>11</v>
      </c>
      <c r="G2731" s="5" t="s">
        <v>12</v>
      </c>
      <c r="H2731" s="5"/>
    </row>
    <row r="2732" spans="1:8" x14ac:dyDescent="0.25">
      <c r="A2732" s="8" t="s">
        <v>5560</v>
      </c>
      <c r="B2732" s="3" t="s">
        <v>7106</v>
      </c>
      <c r="C2732" s="3" t="s">
        <v>7107</v>
      </c>
      <c r="D2732" s="4">
        <v>26845</v>
      </c>
      <c r="E2732" s="3" t="s">
        <v>10</v>
      </c>
      <c r="F2732" s="3" t="s">
        <v>11</v>
      </c>
      <c r="G2732" s="3" t="s">
        <v>12</v>
      </c>
      <c r="H2732" s="3"/>
    </row>
    <row r="2733" spans="1:8" x14ac:dyDescent="0.25">
      <c r="A2733" s="7" t="s">
        <v>5560</v>
      </c>
      <c r="B2733" s="5" t="s">
        <v>7108</v>
      </c>
      <c r="C2733" s="5" t="s">
        <v>7109</v>
      </c>
      <c r="D2733" s="6">
        <v>33333.360000000001</v>
      </c>
      <c r="E2733" s="5" t="s">
        <v>10</v>
      </c>
      <c r="F2733" s="5" t="s">
        <v>11</v>
      </c>
      <c r="G2733" s="5" t="s">
        <v>12</v>
      </c>
      <c r="H2733" s="5"/>
    </row>
    <row r="2734" spans="1:8" x14ac:dyDescent="0.25">
      <c r="A2734" s="8" t="s">
        <v>4965</v>
      </c>
      <c r="B2734" s="3" t="s">
        <v>7110</v>
      </c>
      <c r="C2734" s="3" t="s">
        <v>7111</v>
      </c>
      <c r="D2734" s="4">
        <v>60101.8</v>
      </c>
      <c r="E2734" s="3" t="s">
        <v>10</v>
      </c>
      <c r="F2734" s="3" t="s">
        <v>11</v>
      </c>
      <c r="G2734" s="3" t="s">
        <v>12</v>
      </c>
      <c r="H2734" s="3"/>
    </row>
    <row r="2735" spans="1:8" x14ac:dyDescent="0.25">
      <c r="A2735" s="7" t="s">
        <v>4965</v>
      </c>
      <c r="B2735" s="5" t="s">
        <v>7112</v>
      </c>
      <c r="C2735" s="5" t="s">
        <v>7113</v>
      </c>
      <c r="D2735" s="6">
        <v>14332.5</v>
      </c>
      <c r="E2735" s="5" t="s">
        <v>10</v>
      </c>
      <c r="F2735" s="5" t="s">
        <v>11</v>
      </c>
      <c r="G2735" s="5" t="s">
        <v>12</v>
      </c>
      <c r="H2735" s="5"/>
    </row>
    <row r="2736" spans="1:8" x14ac:dyDescent="0.25">
      <c r="A2736" s="8" t="s">
        <v>5560</v>
      </c>
      <c r="B2736" s="3" t="s">
        <v>1994</v>
      </c>
      <c r="C2736" s="3" t="s">
        <v>1995</v>
      </c>
      <c r="D2736" s="4">
        <v>23162.560000000001</v>
      </c>
      <c r="E2736" s="3" t="s">
        <v>10</v>
      </c>
      <c r="F2736" s="3" t="s">
        <v>11</v>
      </c>
      <c r="G2736" s="3" t="s">
        <v>12</v>
      </c>
      <c r="H2736" s="3"/>
    </row>
    <row r="2737" spans="1:8" x14ac:dyDescent="0.25">
      <c r="A2737" s="7" t="s">
        <v>5509</v>
      </c>
      <c r="B2737" s="5" t="s">
        <v>7114</v>
      </c>
      <c r="C2737" s="5" t="s">
        <v>7115</v>
      </c>
      <c r="D2737" s="6">
        <v>560185.25</v>
      </c>
      <c r="E2737" s="5" t="s">
        <v>10</v>
      </c>
      <c r="F2737" s="5" t="s">
        <v>11</v>
      </c>
      <c r="G2737" s="5" t="s">
        <v>12</v>
      </c>
      <c r="H2737" s="5"/>
    </row>
    <row r="2738" spans="1:8" x14ac:dyDescent="0.25">
      <c r="A2738" s="8" t="s">
        <v>5560</v>
      </c>
      <c r="B2738" s="3" t="s">
        <v>7116</v>
      </c>
      <c r="C2738" s="3" t="s">
        <v>7117</v>
      </c>
      <c r="D2738" s="4">
        <v>13540.56</v>
      </c>
      <c r="E2738" s="3" t="s">
        <v>10</v>
      </c>
      <c r="F2738" s="3" t="s">
        <v>11</v>
      </c>
      <c r="G2738" s="3" t="s">
        <v>12</v>
      </c>
      <c r="H2738" s="3"/>
    </row>
    <row r="2739" spans="1:8" x14ac:dyDescent="0.25">
      <c r="A2739" s="7" t="s">
        <v>5560</v>
      </c>
      <c r="B2739" s="5" t="s">
        <v>7118</v>
      </c>
      <c r="C2739" s="5" t="s">
        <v>7119</v>
      </c>
      <c r="D2739" s="6">
        <v>610330</v>
      </c>
      <c r="E2739" s="5" t="s">
        <v>10</v>
      </c>
      <c r="F2739" s="5" t="s">
        <v>11</v>
      </c>
      <c r="G2739" s="5" t="s">
        <v>12</v>
      </c>
      <c r="H2739" s="5"/>
    </row>
    <row r="2740" spans="1:8" x14ac:dyDescent="0.25">
      <c r="A2740" s="8" t="s">
        <v>4965</v>
      </c>
      <c r="B2740" s="3" t="s">
        <v>7120</v>
      </c>
      <c r="C2740" s="3" t="s">
        <v>7121</v>
      </c>
      <c r="D2740" s="4">
        <v>17680</v>
      </c>
      <c r="E2740" s="3" t="s">
        <v>10</v>
      </c>
      <c r="F2740" s="3" t="s">
        <v>11</v>
      </c>
      <c r="G2740" s="3" t="s">
        <v>12</v>
      </c>
      <c r="H2740" s="3"/>
    </row>
    <row r="2741" spans="1:8" x14ac:dyDescent="0.25">
      <c r="A2741" s="7" t="s">
        <v>5509</v>
      </c>
      <c r="B2741" s="5" t="s">
        <v>7122</v>
      </c>
      <c r="C2741" s="5" t="s">
        <v>7123</v>
      </c>
      <c r="D2741" s="6">
        <v>70835</v>
      </c>
      <c r="E2741" s="5" t="s">
        <v>10</v>
      </c>
      <c r="F2741" s="5" t="s">
        <v>11</v>
      </c>
      <c r="G2741" s="5" t="s">
        <v>12</v>
      </c>
      <c r="H2741" s="5"/>
    </row>
    <row r="2742" spans="1:8" x14ac:dyDescent="0.25">
      <c r="A2742" s="8" t="s">
        <v>5560</v>
      </c>
      <c r="B2742" s="3" t="s">
        <v>7124</v>
      </c>
      <c r="C2742" s="3" t="s">
        <v>7125</v>
      </c>
      <c r="D2742" s="4">
        <v>44849.64</v>
      </c>
      <c r="E2742" s="3" t="s">
        <v>10</v>
      </c>
      <c r="F2742" s="3" t="s">
        <v>11</v>
      </c>
      <c r="G2742" s="3" t="s">
        <v>12</v>
      </c>
      <c r="H2742" s="3"/>
    </row>
    <row r="2743" spans="1:8" x14ac:dyDescent="0.25">
      <c r="A2743" s="7" t="s">
        <v>4965</v>
      </c>
      <c r="B2743" s="5" t="s">
        <v>7126</v>
      </c>
      <c r="C2743" s="5" t="s">
        <v>7127</v>
      </c>
      <c r="D2743" s="6">
        <v>62666</v>
      </c>
      <c r="E2743" s="5" t="s">
        <v>10</v>
      </c>
      <c r="F2743" s="5" t="s">
        <v>11</v>
      </c>
      <c r="G2743" s="5" t="s">
        <v>12</v>
      </c>
      <c r="H2743" s="5"/>
    </row>
    <row r="2744" spans="1:8" x14ac:dyDescent="0.25">
      <c r="A2744" s="8" t="s">
        <v>5560</v>
      </c>
      <c r="B2744" s="3" t="s">
        <v>7128</v>
      </c>
      <c r="C2744" s="3" t="s">
        <v>7129</v>
      </c>
      <c r="D2744" s="4">
        <v>83830</v>
      </c>
      <c r="E2744" s="3" t="s">
        <v>10</v>
      </c>
      <c r="F2744" s="3" t="s">
        <v>11</v>
      </c>
      <c r="G2744" s="3" t="s">
        <v>12</v>
      </c>
      <c r="H2744" s="3"/>
    </row>
    <row r="2745" spans="1:8" x14ac:dyDescent="0.25">
      <c r="A2745" s="7" t="s">
        <v>5560</v>
      </c>
      <c r="B2745" s="5" t="s">
        <v>7130</v>
      </c>
      <c r="C2745" s="5" t="s">
        <v>7131</v>
      </c>
      <c r="D2745" s="6">
        <v>57471.08</v>
      </c>
      <c r="E2745" s="5" t="s">
        <v>10</v>
      </c>
      <c r="F2745" s="5" t="s">
        <v>11</v>
      </c>
      <c r="G2745" s="5" t="s">
        <v>12</v>
      </c>
      <c r="H2745" s="5"/>
    </row>
    <row r="2746" spans="1:8" x14ac:dyDescent="0.25">
      <c r="A2746" s="8" t="s">
        <v>4965</v>
      </c>
      <c r="B2746" s="3" t="s">
        <v>7132</v>
      </c>
      <c r="C2746" s="3" t="s">
        <v>7133</v>
      </c>
      <c r="D2746" s="4">
        <v>242060</v>
      </c>
      <c r="E2746" s="3" t="s">
        <v>10</v>
      </c>
      <c r="F2746" s="3" t="s">
        <v>11</v>
      </c>
      <c r="G2746" s="3" t="s">
        <v>12</v>
      </c>
      <c r="H2746" s="3"/>
    </row>
    <row r="2747" spans="1:8" x14ac:dyDescent="0.25">
      <c r="A2747" s="7" t="s">
        <v>5560</v>
      </c>
      <c r="B2747" s="5" t="s">
        <v>7134</v>
      </c>
      <c r="C2747" s="5" t="s">
        <v>7135</v>
      </c>
      <c r="D2747" s="6">
        <v>57692.5</v>
      </c>
      <c r="E2747" s="5" t="s">
        <v>10</v>
      </c>
      <c r="F2747" s="5" t="s">
        <v>11</v>
      </c>
      <c r="G2747" s="5" t="s">
        <v>12</v>
      </c>
      <c r="H2747" s="5"/>
    </row>
    <row r="2748" spans="1:8" x14ac:dyDescent="0.25">
      <c r="A2748" s="8" t="s">
        <v>4894</v>
      </c>
      <c r="B2748" s="3" t="s">
        <v>7136</v>
      </c>
      <c r="C2748" s="3" t="s">
        <v>7137</v>
      </c>
      <c r="D2748" s="4">
        <v>89380</v>
      </c>
      <c r="E2748" s="3" t="s">
        <v>10</v>
      </c>
      <c r="F2748" s="3" t="s">
        <v>11</v>
      </c>
      <c r="G2748" s="3" t="s">
        <v>12</v>
      </c>
      <c r="H2748" s="3"/>
    </row>
    <row r="2749" spans="1:8" x14ac:dyDescent="0.25">
      <c r="A2749" s="7" t="s">
        <v>5509</v>
      </c>
      <c r="B2749" s="5" t="s">
        <v>7138</v>
      </c>
      <c r="C2749" s="5" t="s">
        <v>7139</v>
      </c>
      <c r="D2749" s="6">
        <v>35402.5</v>
      </c>
      <c r="E2749" s="5" t="s">
        <v>10</v>
      </c>
      <c r="F2749" s="5" t="s">
        <v>11</v>
      </c>
      <c r="G2749" s="5" t="s">
        <v>12</v>
      </c>
      <c r="H2749" s="5"/>
    </row>
    <row r="2750" spans="1:8" x14ac:dyDescent="0.25">
      <c r="A2750" s="9"/>
      <c r="B2750" s="3" t="s">
        <v>7140</v>
      </c>
      <c r="C2750" s="3" t="s">
        <v>7141</v>
      </c>
      <c r="D2750" s="4">
        <v>21690</v>
      </c>
      <c r="E2750" s="3" t="s">
        <v>10</v>
      </c>
      <c r="F2750" s="3" t="s">
        <v>11</v>
      </c>
      <c r="G2750" s="3" t="s">
        <v>12</v>
      </c>
      <c r="H2750" s="3"/>
    </row>
    <row r="2751" spans="1:8" x14ac:dyDescent="0.25">
      <c r="A2751" s="7" t="s">
        <v>4965</v>
      </c>
      <c r="B2751" s="5" t="s">
        <v>7142</v>
      </c>
      <c r="C2751" s="5" t="s">
        <v>7143</v>
      </c>
      <c r="D2751" s="6">
        <v>32475</v>
      </c>
      <c r="E2751" s="5" t="s">
        <v>10</v>
      </c>
      <c r="F2751" s="5" t="s">
        <v>11</v>
      </c>
      <c r="G2751" s="5" t="s">
        <v>12</v>
      </c>
      <c r="H2751" s="5"/>
    </row>
    <row r="2752" spans="1:8" x14ac:dyDescent="0.25">
      <c r="A2752" s="8" t="s">
        <v>5560</v>
      </c>
      <c r="B2752" s="3" t="s">
        <v>7144</v>
      </c>
      <c r="C2752" s="3" t="s">
        <v>7145</v>
      </c>
      <c r="D2752" s="4">
        <v>44270</v>
      </c>
      <c r="E2752" s="3" t="s">
        <v>10</v>
      </c>
      <c r="F2752" s="3" t="s">
        <v>11</v>
      </c>
      <c r="G2752" s="3" t="s">
        <v>12</v>
      </c>
      <c r="H2752" s="3"/>
    </row>
    <row r="2753" spans="1:8" x14ac:dyDescent="0.25">
      <c r="A2753" s="7" t="s">
        <v>5560</v>
      </c>
      <c r="B2753" s="5" t="s">
        <v>7146</v>
      </c>
      <c r="C2753" s="5" t="s">
        <v>7147</v>
      </c>
      <c r="D2753" s="6">
        <v>55153.8</v>
      </c>
      <c r="E2753" s="5" t="s">
        <v>10</v>
      </c>
      <c r="F2753" s="5" t="s">
        <v>11</v>
      </c>
      <c r="G2753" s="5" t="s">
        <v>12</v>
      </c>
      <c r="H2753" s="5"/>
    </row>
    <row r="2754" spans="1:8" x14ac:dyDescent="0.25">
      <c r="A2754" s="8" t="s">
        <v>5560</v>
      </c>
      <c r="B2754" s="3" t="s">
        <v>7148</v>
      </c>
      <c r="C2754" s="3" t="s">
        <v>7149</v>
      </c>
      <c r="D2754" s="4">
        <v>82585</v>
      </c>
      <c r="E2754" s="3" t="s">
        <v>10</v>
      </c>
      <c r="F2754" s="3" t="s">
        <v>11</v>
      </c>
      <c r="G2754" s="3" t="s">
        <v>12</v>
      </c>
      <c r="H2754" s="3"/>
    </row>
    <row r="2755" spans="1:8" x14ac:dyDescent="0.25">
      <c r="A2755" s="7" t="s">
        <v>4965</v>
      </c>
      <c r="B2755" s="5" t="s">
        <v>7150</v>
      </c>
      <c r="C2755" s="5" t="s">
        <v>7151</v>
      </c>
      <c r="D2755" s="6">
        <v>59630</v>
      </c>
      <c r="E2755" s="5" t="s">
        <v>10</v>
      </c>
      <c r="F2755" s="5" t="s">
        <v>11</v>
      </c>
      <c r="G2755" s="5" t="s">
        <v>12</v>
      </c>
      <c r="H2755" s="5"/>
    </row>
    <row r="2756" spans="1:8" x14ac:dyDescent="0.25">
      <c r="A2756" s="8" t="s">
        <v>5560</v>
      </c>
      <c r="B2756" s="3" t="s">
        <v>7152</v>
      </c>
      <c r="C2756" s="3" t="s">
        <v>7153</v>
      </c>
      <c r="D2756" s="4">
        <v>62233.75</v>
      </c>
      <c r="E2756" s="3" t="s">
        <v>10</v>
      </c>
      <c r="F2756" s="3" t="s">
        <v>11</v>
      </c>
      <c r="G2756" s="3" t="s">
        <v>12</v>
      </c>
      <c r="H2756" s="3"/>
    </row>
    <row r="2757" spans="1:8" x14ac:dyDescent="0.25">
      <c r="A2757" s="7" t="s">
        <v>5560</v>
      </c>
      <c r="B2757" s="5" t="s">
        <v>7154</v>
      </c>
      <c r="C2757" s="5" t="s">
        <v>7155</v>
      </c>
      <c r="D2757" s="6">
        <v>7898.4</v>
      </c>
      <c r="E2757" s="5" t="s">
        <v>10</v>
      </c>
      <c r="F2757" s="5" t="s">
        <v>11</v>
      </c>
      <c r="G2757" s="5" t="s">
        <v>12</v>
      </c>
      <c r="H2757" s="5"/>
    </row>
    <row r="2758" spans="1:8" x14ac:dyDescent="0.25">
      <c r="A2758" s="8" t="s">
        <v>5560</v>
      </c>
      <c r="B2758" s="3" t="s">
        <v>7156</v>
      </c>
      <c r="C2758" s="3" t="s">
        <v>7157</v>
      </c>
      <c r="D2758" s="4">
        <v>1032280</v>
      </c>
      <c r="E2758" s="3" t="s">
        <v>10</v>
      </c>
      <c r="F2758" s="3" t="s">
        <v>11</v>
      </c>
      <c r="G2758" s="3" t="s">
        <v>12</v>
      </c>
      <c r="H2758" s="3"/>
    </row>
    <row r="2759" spans="1:8" x14ac:dyDescent="0.25">
      <c r="A2759" s="7" t="s">
        <v>5560</v>
      </c>
      <c r="B2759" s="5" t="s">
        <v>7158</v>
      </c>
      <c r="C2759" s="5" t="s">
        <v>7159</v>
      </c>
      <c r="D2759" s="6">
        <v>138465</v>
      </c>
      <c r="E2759" s="5" t="s">
        <v>10</v>
      </c>
      <c r="F2759" s="5" t="s">
        <v>11</v>
      </c>
      <c r="G2759" s="5" t="s">
        <v>12</v>
      </c>
      <c r="H2759" s="5"/>
    </row>
    <row r="2760" spans="1:8" x14ac:dyDescent="0.25">
      <c r="A2760" s="8" t="s">
        <v>5560</v>
      </c>
      <c r="B2760" s="3" t="s">
        <v>7160</v>
      </c>
      <c r="C2760" s="3" t="s">
        <v>7161</v>
      </c>
      <c r="D2760" s="4">
        <v>53577.5</v>
      </c>
      <c r="E2760" s="3" t="s">
        <v>10</v>
      </c>
      <c r="F2760" s="3" t="s">
        <v>11</v>
      </c>
      <c r="G2760" s="3" t="s">
        <v>12</v>
      </c>
      <c r="H2760" s="3"/>
    </row>
    <row r="2761" spans="1:8" x14ac:dyDescent="0.25">
      <c r="A2761" s="7" t="s">
        <v>5560</v>
      </c>
      <c r="B2761" s="5" t="s">
        <v>7162</v>
      </c>
      <c r="C2761" s="5" t="s">
        <v>7163</v>
      </c>
      <c r="D2761" s="6">
        <v>100502.5</v>
      </c>
      <c r="E2761" s="5" t="s">
        <v>10</v>
      </c>
      <c r="F2761" s="5" t="s">
        <v>11</v>
      </c>
      <c r="G2761" s="5" t="s">
        <v>12</v>
      </c>
      <c r="H2761" s="5"/>
    </row>
    <row r="2762" spans="1:8" x14ac:dyDescent="0.25">
      <c r="A2762" s="8" t="s">
        <v>4894</v>
      </c>
      <c r="B2762" s="3" t="s">
        <v>7164</v>
      </c>
      <c r="C2762" s="3" t="s">
        <v>7165</v>
      </c>
      <c r="D2762" s="4">
        <v>26259.15</v>
      </c>
      <c r="E2762" s="3" t="s">
        <v>10</v>
      </c>
      <c r="F2762" s="3" t="s">
        <v>11</v>
      </c>
      <c r="G2762" s="3" t="s">
        <v>12</v>
      </c>
      <c r="H2762" s="3"/>
    </row>
    <row r="2763" spans="1:8" x14ac:dyDescent="0.25">
      <c r="A2763" s="9"/>
      <c r="B2763" s="5" t="s">
        <v>7166</v>
      </c>
      <c r="C2763" s="5" t="s">
        <v>7167</v>
      </c>
      <c r="D2763" s="6">
        <v>64590</v>
      </c>
      <c r="E2763" s="5" t="s">
        <v>10</v>
      </c>
      <c r="F2763" s="5" t="s">
        <v>11</v>
      </c>
      <c r="G2763" s="5" t="s">
        <v>12</v>
      </c>
      <c r="H2763" s="5"/>
    </row>
    <row r="2764" spans="1:8" x14ac:dyDescent="0.25">
      <c r="A2764" s="8" t="s">
        <v>5560</v>
      </c>
      <c r="B2764" s="3" t="s">
        <v>7168</v>
      </c>
      <c r="C2764" s="3" t="s">
        <v>7169</v>
      </c>
      <c r="D2764" s="4">
        <v>23271.84</v>
      </c>
      <c r="E2764" s="3" t="s">
        <v>10</v>
      </c>
      <c r="F2764" s="3" t="s">
        <v>11</v>
      </c>
      <c r="G2764" s="3" t="s">
        <v>12</v>
      </c>
      <c r="H2764" s="3"/>
    </row>
    <row r="2765" spans="1:8" x14ac:dyDescent="0.25">
      <c r="A2765" s="7" t="s">
        <v>5560</v>
      </c>
      <c r="B2765" s="5" t="s">
        <v>7170</v>
      </c>
      <c r="C2765" s="5" t="s">
        <v>7171</v>
      </c>
      <c r="D2765" s="6">
        <v>21955</v>
      </c>
      <c r="E2765" s="5" t="s">
        <v>10</v>
      </c>
      <c r="F2765" s="5" t="s">
        <v>11</v>
      </c>
      <c r="G2765" s="5" t="s">
        <v>12</v>
      </c>
      <c r="H2765" s="5"/>
    </row>
    <row r="2766" spans="1:8" x14ac:dyDescent="0.25">
      <c r="A2766" s="8" t="s">
        <v>4965</v>
      </c>
      <c r="B2766" s="3" t="s">
        <v>7172</v>
      </c>
      <c r="C2766" s="3" t="s">
        <v>7173</v>
      </c>
      <c r="D2766" s="4">
        <v>90897.600000000006</v>
      </c>
      <c r="E2766" s="3" t="s">
        <v>10</v>
      </c>
      <c r="F2766" s="3" t="s">
        <v>11</v>
      </c>
      <c r="G2766" s="3" t="s">
        <v>12</v>
      </c>
      <c r="H2766" s="3"/>
    </row>
    <row r="2767" spans="1:8" x14ac:dyDescent="0.25">
      <c r="A2767" s="7" t="s">
        <v>5509</v>
      </c>
      <c r="B2767" s="5" t="s">
        <v>7174</v>
      </c>
      <c r="C2767" s="5" t="s">
        <v>7175</v>
      </c>
      <c r="D2767" s="6">
        <v>2720</v>
      </c>
      <c r="E2767" s="5" t="s">
        <v>10</v>
      </c>
      <c r="F2767" s="5" t="s">
        <v>11</v>
      </c>
      <c r="G2767" s="5" t="s">
        <v>12</v>
      </c>
      <c r="H2767" s="5"/>
    </row>
    <row r="2768" spans="1:8" x14ac:dyDescent="0.25">
      <c r="A2768" s="8" t="s">
        <v>5560</v>
      </c>
      <c r="B2768" s="3" t="s">
        <v>7176</v>
      </c>
      <c r="C2768" s="3" t="s">
        <v>7177</v>
      </c>
      <c r="D2768" s="4">
        <v>33512.400000000001</v>
      </c>
      <c r="E2768" s="3" t="s">
        <v>10</v>
      </c>
      <c r="F2768" s="3" t="s">
        <v>11</v>
      </c>
      <c r="G2768" s="3" t="s">
        <v>12</v>
      </c>
      <c r="H2768" s="3"/>
    </row>
    <row r="2769" spans="1:8" x14ac:dyDescent="0.25">
      <c r="A2769" s="7" t="s">
        <v>5560</v>
      </c>
      <c r="B2769" s="5" t="s">
        <v>7178</v>
      </c>
      <c r="C2769" s="5" t="s">
        <v>7179</v>
      </c>
      <c r="D2769" s="6">
        <v>106867.5</v>
      </c>
      <c r="E2769" s="5" t="s">
        <v>10</v>
      </c>
      <c r="F2769" s="5" t="s">
        <v>11</v>
      </c>
      <c r="G2769" s="5" t="s">
        <v>12</v>
      </c>
      <c r="H2769" s="5"/>
    </row>
    <row r="2770" spans="1:8" x14ac:dyDescent="0.25">
      <c r="A2770" s="8" t="s">
        <v>4965</v>
      </c>
      <c r="B2770" s="3" t="s">
        <v>7180</v>
      </c>
      <c r="C2770" s="3" t="s">
        <v>7181</v>
      </c>
      <c r="D2770" s="4">
        <v>31287.5</v>
      </c>
      <c r="E2770" s="3" t="s">
        <v>10</v>
      </c>
      <c r="F2770" s="3" t="s">
        <v>11</v>
      </c>
      <c r="G2770" s="3" t="s">
        <v>12</v>
      </c>
      <c r="H2770" s="3"/>
    </row>
    <row r="2771" spans="1:8" x14ac:dyDescent="0.25">
      <c r="A2771" s="7" t="s">
        <v>5560</v>
      </c>
      <c r="B2771" s="5" t="s">
        <v>7182</v>
      </c>
      <c r="C2771" s="5" t="s">
        <v>7183</v>
      </c>
      <c r="D2771" s="6">
        <v>15932.5</v>
      </c>
      <c r="E2771" s="5" t="s">
        <v>10</v>
      </c>
      <c r="F2771" s="5" t="s">
        <v>11</v>
      </c>
      <c r="G2771" s="5" t="s">
        <v>12</v>
      </c>
      <c r="H2771" s="5"/>
    </row>
    <row r="2772" spans="1:8" x14ac:dyDescent="0.25">
      <c r="A2772" s="8" t="s">
        <v>5560</v>
      </c>
      <c r="B2772" s="3" t="s">
        <v>7184</v>
      </c>
      <c r="C2772" s="3" t="s">
        <v>7185</v>
      </c>
      <c r="D2772" s="4">
        <v>291612.5</v>
      </c>
      <c r="E2772" s="3" t="s">
        <v>10</v>
      </c>
      <c r="F2772" s="3" t="s">
        <v>11</v>
      </c>
      <c r="G2772" s="3" t="s">
        <v>12</v>
      </c>
      <c r="H2772" s="3"/>
    </row>
    <row r="2773" spans="1:8" x14ac:dyDescent="0.25">
      <c r="A2773" s="7" t="s">
        <v>4965</v>
      </c>
      <c r="B2773" s="5" t="s">
        <v>7186</v>
      </c>
      <c r="C2773" s="5" t="s">
        <v>7187</v>
      </c>
      <c r="D2773" s="6">
        <v>67731</v>
      </c>
      <c r="E2773" s="5" t="s">
        <v>10</v>
      </c>
      <c r="F2773" s="5" t="s">
        <v>11</v>
      </c>
      <c r="G2773" s="5" t="s">
        <v>12</v>
      </c>
      <c r="H2773" s="5"/>
    </row>
    <row r="2774" spans="1:8" x14ac:dyDescent="0.25">
      <c r="A2774" s="8" t="s">
        <v>5509</v>
      </c>
      <c r="B2774" s="3" t="s">
        <v>7188</v>
      </c>
      <c r="C2774" s="3" t="s">
        <v>7189</v>
      </c>
      <c r="D2774" s="4">
        <v>200377.5</v>
      </c>
      <c r="E2774" s="3" t="s">
        <v>10</v>
      </c>
      <c r="F2774" s="3" t="s">
        <v>11</v>
      </c>
      <c r="G2774" s="3" t="s">
        <v>12</v>
      </c>
      <c r="H2774" s="3"/>
    </row>
    <row r="2775" spans="1:8" x14ac:dyDescent="0.25">
      <c r="A2775" s="7" t="s">
        <v>5509</v>
      </c>
      <c r="B2775" s="5" t="s">
        <v>7190</v>
      </c>
      <c r="C2775" s="5" t="s">
        <v>7191</v>
      </c>
      <c r="D2775" s="6">
        <v>88180</v>
      </c>
      <c r="E2775" s="5" t="s">
        <v>10</v>
      </c>
      <c r="F2775" s="5" t="s">
        <v>11</v>
      </c>
      <c r="G2775" s="5" t="s">
        <v>12</v>
      </c>
      <c r="H2775" s="5"/>
    </row>
    <row r="2776" spans="1:8" x14ac:dyDescent="0.25">
      <c r="A2776" s="8" t="s">
        <v>4894</v>
      </c>
      <c r="B2776" s="3" t="s">
        <v>7192</v>
      </c>
      <c r="C2776" s="3" t="s">
        <v>7193</v>
      </c>
      <c r="D2776" s="4">
        <v>60617.5</v>
      </c>
      <c r="E2776" s="3" t="s">
        <v>10</v>
      </c>
      <c r="F2776" s="3" t="s">
        <v>11</v>
      </c>
      <c r="G2776" s="3" t="s">
        <v>12</v>
      </c>
      <c r="H2776" s="3"/>
    </row>
    <row r="2777" spans="1:8" x14ac:dyDescent="0.25">
      <c r="A2777" s="7" t="s">
        <v>5509</v>
      </c>
      <c r="B2777" s="5" t="s">
        <v>7194</v>
      </c>
      <c r="C2777" s="5" t="s">
        <v>7195</v>
      </c>
      <c r="D2777" s="6">
        <v>48735</v>
      </c>
      <c r="E2777" s="5" t="s">
        <v>10</v>
      </c>
      <c r="F2777" s="5" t="s">
        <v>11</v>
      </c>
      <c r="G2777" s="5" t="s">
        <v>12</v>
      </c>
      <c r="H2777" s="5"/>
    </row>
    <row r="2778" spans="1:8" x14ac:dyDescent="0.25">
      <c r="A2778" s="8" t="s">
        <v>5509</v>
      </c>
      <c r="B2778" s="3" t="s">
        <v>7196</v>
      </c>
      <c r="C2778" s="3" t="s">
        <v>7197</v>
      </c>
      <c r="D2778" s="4">
        <v>313893.03999999998</v>
      </c>
      <c r="E2778" s="3" t="s">
        <v>10</v>
      </c>
      <c r="F2778" s="3" t="s">
        <v>11</v>
      </c>
      <c r="G2778" s="3" t="s">
        <v>12</v>
      </c>
      <c r="H2778" s="3"/>
    </row>
    <row r="2779" spans="1:8" x14ac:dyDescent="0.25">
      <c r="A2779" s="7" t="s">
        <v>5560</v>
      </c>
      <c r="B2779" s="5" t="s">
        <v>7198</v>
      </c>
      <c r="C2779" s="5" t="s">
        <v>7199</v>
      </c>
      <c r="D2779" s="6">
        <v>3043.2</v>
      </c>
      <c r="E2779" s="5" t="s">
        <v>10</v>
      </c>
      <c r="F2779" s="5" t="s">
        <v>11</v>
      </c>
      <c r="G2779" s="5" t="s">
        <v>12</v>
      </c>
      <c r="H2779" s="5"/>
    </row>
    <row r="2780" spans="1:8" x14ac:dyDescent="0.25">
      <c r="A2780" s="8" t="s">
        <v>5509</v>
      </c>
      <c r="B2780" s="3" t="s">
        <v>7200</v>
      </c>
      <c r="C2780" s="3" t="s">
        <v>7201</v>
      </c>
      <c r="D2780" s="4">
        <v>284005</v>
      </c>
      <c r="E2780" s="3" t="s">
        <v>10</v>
      </c>
      <c r="F2780" s="3" t="s">
        <v>11</v>
      </c>
      <c r="G2780" s="3" t="s">
        <v>12</v>
      </c>
      <c r="H2780" s="3"/>
    </row>
    <row r="2781" spans="1:8" x14ac:dyDescent="0.25">
      <c r="A2781" s="7" t="s">
        <v>5509</v>
      </c>
      <c r="B2781" s="5" t="s">
        <v>7202</v>
      </c>
      <c r="C2781" s="5" t="s">
        <v>7203</v>
      </c>
      <c r="D2781" s="6">
        <v>65300</v>
      </c>
      <c r="E2781" s="5" t="s">
        <v>10</v>
      </c>
      <c r="F2781" s="5" t="s">
        <v>11</v>
      </c>
      <c r="G2781" s="5" t="s">
        <v>12</v>
      </c>
      <c r="H2781" s="5"/>
    </row>
    <row r="2782" spans="1:8" x14ac:dyDescent="0.25">
      <c r="A2782" s="8" t="s">
        <v>4965</v>
      </c>
      <c r="B2782" s="3" t="s">
        <v>7204</v>
      </c>
      <c r="C2782" s="3" t="s">
        <v>7205</v>
      </c>
      <c r="D2782" s="4">
        <v>110980</v>
      </c>
      <c r="E2782" s="3" t="s">
        <v>10</v>
      </c>
      <c r="F2782" s="3" t="s">
        <v>11</v>
      </c>
      <c r="G2782" s="3" t="s">
        <v>12</v>
      </c>
      <c r="H2782" s="3"/>
    </row>
    <row r="2783" spans="1:8" x14ac:dyDescent="0.25">
      <c r="A2783" s="7" t="s">
        <v>5509</v>
      </c>
      <c r="B2783" s="5" t="s">
        <v>7206</v>
      </c>
      <c r="C2783" s="5" t="s">
        <v>7207</v>
      </c>
      <c r="D2783" s="6">
        <v>151357.6</v>
      </c>
      <c r="E2783" s="5" t="s">
        <v>10</v>
      </c>
      <c r="F2783" s="5" t="s">
        <v>11</v>
      </c>
      <c r="G2783" s="5" t="s">
        <v>12</v>
      </c>
      <c r="H2783" s="5"/>
    </row>
    <row r="2784" spans="1:8" x14ac:dyDescent="0.25">
      <c r="A2784" s="8" t="s">
        <v>5509</v>
      </c>
      <c r="B2784" s="3" t="s">
        <v>7208</v>
      </c>
      <c r="C2784" s="3" t="s">
        <v>7209</v>
      </c>
      <c r="D2784" s="4">
        <v>8842.5</v>
      </c>
      <c r="E2784" s="3" t="s">
        <v>10</v>
      </c>
      <c r="F2784" s="3" t="s">
        <v>11</v>
      </c>
      <c r="G2784" s="3" t="s">
        <v>12</v>
      </c>
      <c r="H2784" s="3"/>
    </row>
    <row r="2785" spans="1:8" x14ac:dyDescent="0.25">
      <c r="A2785" s="7" t="s">
        <v>5509</v>
      </c>
      <c r="B2785" s="5" t="s">
        <v>7210</v>
      </c>
      <c r="C2785" s="5" t="s">
        <v>7211</v>
      </c>
      <c r="D2785" s="6">
        <v>8957.5</v>
      </c>
      <c r="E2785" s="5" t="s">
        <v>10</v>
      </c>
      <c r="F2785" s="5" t="s">
        <v>11</v>
      </c>
      <c r="G2785" s="5" t="s">
        <v>12</v>
      </c>
      <c r="H2785" s="5"/>
    </row>
    <row r="2786" spans="1:8" x14ac:dyDescent="0.25">
      <c r="A2786" s="8" t="s">
        <v>5509</v>
      </c>
      <c r="B2786" s="3" t="s">
        <v>7212</v>
      </c>
      <c r="C2786" s="3" t="s">
        <v>7213</v>
      </c>
      <c r="D2786" s="4">
        <v>100295</v>
      </c>
      <c r="E2786" s="3" t="s">
        <v>10</v>
      </c>
      <c r="F2786" s="3" t="s">
        <v>11</v>
      </c>
      <c r="G2786" s="3" t="s">
        <v>12</v>
      </c>
      <c r="H2786" s="3"/>
    </row>
    <row r="2787" spans="1:8" x14ac:dyDescent="0.25">
      <c r="A2787" s="7" t="s">
        <v>5509</v>
      </c>
      <c r="B2787" s="5" t="s">
        <v>7214</v>
      </c>
      <c r="C2787" s="5" t="s">
        <v>7215</v>
      </c>
      <c r="D2787" s="6">
        <v>20526.32</v>
      </c>
      <c r="E2787" s="5" t="s">
        <v>10</v>
      </c>
      <c r="F2787" s="5" t="s">
        <v>11</v>
      </c>
      <c r="G2787" s="5" t="s">
        <v>12</v>
      </c>
      <c r="H2787" s="5"/>
    </row>
    <row r="2788" spans="1:8" x14ac:dyDescent="0.25">
      <c r="A2788" s="8" t="s">
        <v>5509</v>
      </c>
      <c r="B2788" s="3" t="s">
        <v>7216</v>
      </c>
      <c r="C2788" s="3" t="s">
        <v>7217</v>
      </c>
      <c r="D2788" s="4">
        <v>341561.4</v>
      </c>
      <c r="E2788" s="3" t="s">
        <v>10</v>
      </c>
      <c r="F2788" s="3" t="s">
        <v>11</v>
      </c>
      <c r="G2788" s="3" t="s">
        <v>12</v>
      </c>
      <c r="H2788" s="3"/>
    </row>
    <row r="2789" spans="1:8" x14ac:dyDescent="0.25">
      <c r="A2789" s="7" t="s">
        <v>5509</v>
      </c>
      <c r="B2789" s="5" t="s">
        <v>7218</v>
      </c>
      <c r="C2789" s="5" t="s">
        <v>7219</v>
      </c>
      <c r="D2789" s="6">
        <v>208985</v>
      </c>
      <c r="E2789" s="5" t="s">
        <v>10</v>
      </c>
      <c r="F2789" s="5" t="s">
        <v>11</v>
      </c>
      <c r="G2789" s="5" t="s">
        <v>12</v>
      </c>
      <c r="H2789" s="5"/>
    </row>
    <row r="2790" spans="1:8" x14ac:dyDescent="0.25">
      <c r="A2790" s="8" t="s">
        <v>4965</v>
      </c>
      <c r="B2790" s="3" t="s">
        <v>7220</v>
      </c>
      <c r="C2790" s="3" t="s">
        <v>7221</v>
      </c>
      <c r="D2790" s="4">
        <v>104840</v>
      </c>
      <c r="E2790" s="3" t="s">
        <v>10</v>
      </c>
      <c r="F2790" s="3" t="s">
        <v>11</v>
      </c>
      <c r="G2790" s="3" t="s">
        <v>12</v>
      </c>
      <c r="H2790" s="3"/>
    </row>
    <row r="2791" spans="1:8" x14ac:dyDescent="0.25">
      <c r="A2791" s="7" t="s">
        <v>5509</v>
      </c>
      <c r="B2791" s="5" t="s">
        <v>7222</v>
      </c>
      <c r="C2791" s="5" t="s">
        <v>7223</v>
      </c>
      <c r="D2791" s="6">
        <v>37394.400000000001</v>
      </c>
      <c r="E2791" s="5" t="s">
        <v>10</v>
      </c>
      <c r="F2791" s="5" t="s">
        <v>11</v>
      </c>
      <c r="G2791" s="5" t="s">
        <v>12</v>
      </c>
      <c r="H2791" s="5"/>
    </row>
    <row r="2792" spans="1:8" x14ac:dyDescent="0.25">
      <c r="A2792" s="8" t="s">
        <v>5509</v>
      </c>
      <c r="B2792" s="3" t="s">
        <v>7224</v>
      </c>
      <c r="C2792" s="3" t="s">
        <v>7225</v>
      </c>
      <c r="D2792" s="4">
        <v>79442.5</v>
      </c>
      <c r="E2792" s="3" t="s">
        <v>10</v>
      </c>
      <c r="F2792" s="3" t="s">
        <v>11</v>
      </c>
      <c r="G2792" s="3" t="s">
        <v>12</v>
      </c>
      <c r="H2792" s="3"/>
    </row>
    <row r="2793" spans="1:8" x14ac:dyDescent="0.25">
      <c r="A2793" s="9"/>
      <c r="B2793" s="5" t="s">
        <v>7226</v>
      </c>
      <c r="C2793" s="5" t="s">
        <v>7227</v>
      </c>
      <c r="D2793" s="6">
        <v>30980</v>
      </c>
      <c r="E2793" s="5" t="s">
        <v>10</v>
      </c>
      <c r="F2793" s="5" t="s">
        <v>11</v>
      </c>
      <c r="G2793" s="5" t="s">
        <v>12</v>
      </c>
      <c r="H2793" s="5"/>
    </row>
    <row r="2794" spans="1:8" x14ac:dyDescent="0.25">
      <c r="A2794" s="8" t="s">
        <v>5509</v>
      </c>
      <c r="B2794" s="3" t="s">
        <v>7228</v>
      </c>
      <c r="C2794" s="3" t="s">
        <v>7229</v>
      </c>
      <c r="D2794" s="4">
        <v>81225</v>
      </c>
      <c r="E2794" s="3" t="s">
        <v>10</v>
      </c>
      <c r="F2794" s="3" t="s">
        <v>11</v>
      </c>
      <c r="G2794" s="3" t="s">
        <v>12</v>
      </c>
      <c r="H2794" s="3"/>
    </row>
    <row r="2795" spans="1:8" x14ac:dyDescent="0.25">
      <c r="A2795" s="7" t="s">
        <v>5509</v>
      </c>
      <c r="B2795" s="5" t="s">
        <v>7230</v>
      </c>
      <c r="C2795" s="5" t="s">
        <v>7231</v>
      </c>
      <c r="D2795" s="6">
        <v>496730</v>
      </c>
      <c r="E2795" s="5" t="s">
        <v>10</v>
      </c>
      <c r="F2795" s="5" t="s">
        <v>11</v>
      </c>
      <c r="G2795" s="5" t="s">
        <v>12</v>
      </c>
      <c r="H2795" s="5"/>
    </row>
    <row r="2796" spans="1:8" x14ac:dyDescent="0.25">
      <c r="A2796" s="8" t="s">
        <v>5509</v>
      </c>
      <c r="B2796" s="3" t="s">
        <v>7232</v>
      </c>
      <c r="C2796" s="3" t="s">
        <v>7233</v>
      </c>
      <c r="D2796" s="4">
        <v>58130</v>
      </c>
      <c r="E2796" s="3" t="s">
        <v>10</v>
      </c>
      <c r="F2796" s="3" t="s">
        <v>11</v>
      </c>
      <c r="G2796" s="3" t="s">
        <v>12</v>
      </c>
      <c r="H2796" s="3"/>
    </row>
    <row r="2797" spans="1:8" x14ac:dyDescent="0.25">
      <c r="A2797" s="7" t="s">
        <v>4965</v>
      </c>
      <c r="B2797" s="5" t="s">
        <v>7234</v>
      </c>
      <c r="C2797" s="5" t="s">
        <v>7235</v>
      </c>
      <c r="D2797" s="6">
        <v>40352.5</v>
      </c>
      <c r="E2797" s="5" t="s">
        <v>10</v>
      </c>
      <c r="F2797" s="5" t="s">
        <v>11</v>
      </c>
      <c r="G2797" s="5" t="s">
        <v>12</v>
      </c>
      <c r="H2797" s="5"/>
    </row>
    <row r="2798" spans="1:8" x14ac:dyDescent="0.25">
      <c r="A2798" s="8" t="s">
        <v>5509</v>
      </c>
      <c r="B2798" s="3" t="s">
        <v>7236</v>
      </c>
      <c r="C2798" s="3" t="s">
        <v>7237</v>
      </c>
      <c r="D2798" s="4">
        <v>47335</v>
      </c>
      <c r="E2798" s="3" t="s">
        <v>10</v>
      </c>
      <c r="F2798" s="3" t="s">
        <v>11</v>
      </c>
      <c r="G2798" s="3" t="s">
        <v>12</v>
      </c>
      <c r="H2798" s="3"/>
    </row>
    <row r="2799" spans="1:8" x14ac:dyDescent="0.25">
      <c r="A2799" s="7" t="s">
        <v>4894</v>
      </c>
      <c r="B2799" s="5" t="s">
        <v>7238</v>
      </c>
      <c r="C2799" s="5" t="s">
        <v>7239</v>
      </c>
      <c r="D2799" s="6">
        <v>48577.5</v>
      </c>
      <c r="E2799" s="5" t="s">
        <v>10</v>
      </c>
      <c r="F2799" s="5" t="s">
        <v>11</v>
      </c>
      <c r="G2799" s="5" t="s">
        <v>12</v>
      </c>
      <c r="H2799" s="5"/>
    </row>
    <row r="2800" spans="1:8" x14ac:dyDescent="0.25">
      <c r="A2800" s="8" t="s">
        <v>5509</v>
      </c>
      <c r="B2800" s="3" t="s">
        <v>7240</v>
      </c>
      <c r="C2800" s="3" t="s">
        <v>7241</v>
      </c>
      <c r="D2800" s="4">
        <v>936332.5</v>
      </c>
      <c r="E2800" s="3" t="s">
        <v>10</v>
      </c>
      <c r="F2800" s="3" t="s">
        <v>11</v>
      </c>
      <c r="G2800" s="3" t="s">
        <v>12</v>
      </c>
      <c r="H2800" s="3"/>
    </row>
    <row r="2801" spans="1:8" x14ac:dyDescent="0.25">
      <c r="A2801" s="7" t="s">
        <v>4965</v>
      </c>
      <c r="B2801" s="5" t="s">
        <v>7242</v>
      </c>
      <c r="C2801" s="5" t="s">
        <v>7243</v>
      </c>
      <c r="D2801" s="6">
        <v>5116951</v>
      </c>
      <c r="E2801" s="5" t="s">
        <v>10</v>
      </c>
      <c r="F2801" s="5" t="s">
        <v>11</v>
      </c>
      <c r="G2801" s="5" t="s">
        <v>12</v>
      </c>
      <c r="H2801" s="5"/>
    </row>
    <row r="2802" spans="1:8" x14ac:dyDescent="0.25">
      <c r="A2802" s="8" t="s">
        <v>5509</v>
      </c>
      <c r="B2802" s="3" t="s">
        <v>7244</v>
      </c>
      <c r="C2802" s="3" t="s">
        <v>7245</v>
      </c>
      <c r="D2802" s="4">
        <v>13222.8</v>
      </c>
      <c r="E2802" s="3" t="s">
        <v>10</v>
      </c>
      <c r="F2802" s="3" t="s">
        <v>11</v>
      </c>
      <c r="G2802" s="3" t="s">
        <v>12</v>
      </c>
      <c r="H2802" s="3"/>
    </row>
    <row r="2803" spans="1:8" x14ac:dyDescent="0.25">
      <c r="A2803" s="7" t="s">
        <v>4894</v>
      </c>
      <c r="B2803" s="5" t="s">
        <v>7246</v>
      </c>
      <c r="C2803" s="5" t="s">
        <v>7247</v>
      </c>
      <c r="D2803" s="6">
        <v>38582.5</v>
      </c>
      <c r="E2803" s="5" t="s">
        <v>10</v>
      </c>
      <c r="F2803" s="5" t="s">
        <v>11</v>
      </c>
      <c r="G2803" s="5" t="s">
        <v>12</v>
      </c>
      <c r="H2803" s="5"/>
    </row>
    <row r="2804" spans="1:8" x14ac:dyDescent="0.25">
      <c r="A2804" s="8" t="s">
        <v>4965</v>
      </c>
      <c r="B2804" s="3" t="s">
        <v>7248</v>
      </c>
      <c r="C2804" s="3" t="s">
        <v>7249</v>
      </c>
      <c r="D2804" s="4">
        <v>662026.80000000005</v>
      </c>
      <c r="E2804" s="3" t="s">
        <v>10</v>
      </c>
      <c r="F2804" s="3" t="s">
        <v>11</v>
      </c>
      <c r="G2804" s="3" t="s">
        <v>12</v>
      </c>
      <c r="H2804" s="3"/>
    </row>
    <row r="2805" spans="1:8" x14ac:dyDescent="0.25">
      <c r="A2805" s="7" t="s">
        <v>4894</v>
      </c>
      <c r="B2805" s="5" t="s">
        <v>7250</v>
      </c>
      <c r="C2805" s="5" t="s">
        <v>7251</v>
      </c>
      <c r="D2805" s="6">
        <v>23032.5</v>
      </c>
      <c r="E2805" s="5" t="s">
        <v>10</v>
      </c>
      <c r="F2805" s="5" t="s">
        <v>11</v>
      </c>
      <c r="G2805" s="5" t="s">
        <v>12</v>
      </c>
      <c r="H2805" s="5"/>
    </row>
    <row r="2806" spans="1:8" x14ac:dyDescent="0.25">
      <c r="A2806" s="8" t="s">
        <v>4965</v>
      </c>
      <c r="B2806" s="3" t="s">
        <v>7252</v>
      </c>
      <c r="C2806" s="3" t="s">
        <v>7253</v>
      </c>
      <c r="D2806" s="4">
        <v>67435</v>
      </c>
      <c r="E2806" s="3" t="s">
        <v>10</v>
      </c>
      <c r="F2806" s="3" t="s">
        <v>11</v>
      </c>
      <c r="G2806" s="3" t="s">
        <v>12</v>
      </c>
      <c r="H2806" s="3"/>
    </row>
    <row r="2807" spans="1:8" x14ac:dyDescent="0.25">
      <c r="A2807" s="7" t="s">
        <v>4968</v>
      </c>
      <c r="B2807" s="5" t="s">
        <v>7254</v>
      </c>
      <c r="C2807" s="5" t="s">
        <v>7255</v>
      </c>
      <c r="D2807" s="6">
        <v>18487.2</v>
      </c>
      <c r="E2807" s="5" t="s">
        <v>10</v>
      </c>
      <c r="F2807" s="5" t="s">
        <v>11</v>
      </c>
      <c r="G2807" s="5" t="s">
        <v>12</v>
      </c>
      <c r="H2807" s="5"/>
    </row>
    <row r="2808" spans="1:8" x14ac:dyDescent="0.25">
      <c r="A2808" s="8" t="s">
        <v>4965</v>
      </c>
      <c r="B2808" s="3" t="s">
        <v>7256</v>
      </c>
      <c r="C2808" s="3" t="s">
        <v>7257</v>
      </c>
      <c r="D2808" s="4">
        <v>23715</v>
      </c>
      <c r="E2808" s="3" t="s">
        <v>10</v>
      </c>
      <c r="F2808" s="3" t="s">
        <v>11</v>
      </c>
      <c r="G2808" s="3" t="s">
        <v>12</v>
      </c>
      <c r="H2808" s="3"/>
    </row>
    <row r="2809" spans="1:8" x14ac:dyDescent="0.25">
      <c r="A2809" s="7" t="s">
        <v>4894</v>
      </c>
      <c r="B2809" s="5" t="s">
        <v>7258</v>
      </c>
      <c r="C2809" s="5" t="s">
        <v>7259</v>
      </c>
      <c r="D2809" s="6">
        <v>205436.5</v>
      </c>
      <c r="E2809" s="5" t="s">
        <v>10</v>
      </c>
      <c r="F2809" s="5" t="s">
        <v>11</v>
      </c>
      <c r="G2809" s="5" t="s">
        <v>12</v>
      </c>
      <c r="H2809" s="5"/>
    </row>
    <row r="2810" spans="1:8" x14ac:dyDescent="0.25">
      <c r="A2810" s="8" t="s">
        <v>4894</v>
      </c>
      <c r="B2810" s="3" t="s">
        <v>7260</v>
      </c>
      <c r="C2810" s="3" t="s">
        <v>7261</v>
      </c>
      <c r="D2810" s="4">
        <v>7732.5</v>
      </c>
      <c r="E2810" s="3" t="s">
        <v>10</v>
      </c>
      <c r="F2810" s="3" t="s">
        <v>11</v>
      </c>
      <c r="G2810" s="3" t="s">
        <v>12</v>
      </c>
      <c r="H2810" s="3"/>
    </row>
    <row r="2811" spans="1:8" x14ac:dyDescent="0.25">
      <c r="A2811" s="7" t="s">
        <v>4894</v>
      </c>
      <c r="B2811" s="5" t="s">
        <v>7262</v>
      </c>
      <c r="C2811" s="5" t="s">
        <v>7263</v>
      </c>
      <c r="D2811" s="6">
        <v>3787.5</v>
      </c>
      <c r="E2811" s="5" t="s">
        <v>10</v>
      </c>
      <c r="F2811" s="5" t="s">
        <v>11</v>
      </c>
      <c r="G2811" s="5" t="s">
        <v>12</v>
      </c>
      <c r="H2811" s="5"/>
    </row>
    <row r="2812" spans="1:8" x14ac:dyDescent="0.25">
      <c r="A2812" s="8" t="s">
        <v>4894</v>
      </c>
      <c r="B2812" s="3" t="s">
        <v>7264</v>
      </c>
      <c r="C2812" s="3" t="s">
        <v>7265</v>
      </c>
      <c r="D2812" s="4">
        <v>58894.400000000001</v>
      </c>
      <c r="E2812" s="3" t="s">
        <v>10</v>
      </c>
      <c r="F2812" s="3" t="s">
        <v>11</v>
      </c>
      <c r="G2812" s="3" t="s">
        <v>12</v>
      </c>
      <c r="H2812" s="3"/>
    </row>
    <row r="2813" spans="1:8" x14ac:dyDescent="0.25">
      <c r="A2813" s="7" t="s">
        <v>5509</v>
      </c>
      <c r="B2813" s="5" t="s">
        <v>7266</v>
      </c>
      <c r="C2813" s="5" t="s">
        <v>7267</v>
      </c>
      <c r="D2813" s="6">
        <v>17790</v>
      </c>
      <c r="E2813" s="5" t="s">
        <v>10</v>
      </c>
      <c r="F2813" s="5" t="s">
        <v>11</v>
      </c>
      <c r="G2813" s="5" t="s">
        <v>12</v>
      </c>
      <c r="H2813" s="5"/>
    </row>
    <row r="2814" spans="1:8" x14ac:dyDescent="0.25">
      <c r="A2814" s="8" t="s">
        <v>4894</v>
      </c>
      <c r="B2814" s="3" t="s">
        <v>7268</v>
      </c>
      <c r="C2814" s="3" t="s">
        <v>7269</v>
      </c>
      <c r="D2814" s="4">
        <v>197726</v>
      </c>
      <c r="E2814" s="3" t="s">
        <v>10</v>
      </c>
      <c r="F2814" s="3" t="s">
        <v>11</v>
      </c>
      <c r="G2814" s="3" t="s">
        <v>12</v>
      </c>
      <c r="H2814" s="3"/>
    </row>
    <row r="2815" spans="1:8" x14ac:dyDescent="0.25">
      <c r="A2815" s="7" t="s">
        <v>4968</v>
      </c>
      <c r="B2815" s="5" t="s">
        <v>7270</v>
      </c>
      <c r="C2815" s="5" t="s">
        <v>7271</v>
      </c>
      <c r="D2815" s="6">
        <v>1341</v>
      </c>
      <c r="E2815" s="5" t="s">
        <v>10</v>
      </c>
      <c r="F2815" s="5" t="s">
        <v>11</v>
      </c>
      <c r="G2815" s="5" t="s">
        <v>12</v>
      </c>
      <c r="H2815" s="5"/>
    </row>
    <row r="2816" spans="1:8" x14ac:dyDescent="0.25">
      <c r="A2816" s="8" t="s">
        <v>4894</v>
      </c>
      <c r="B2816" s="3" t="s">
        <v>7272</v>
      </c>
      <c r="C2816" s="3" t="s">
        <v>7273</v>
      </c>
      <c r="D2816" s="4">
        <v>5795</v>
      </c>
      <c r="E2816" s="3" t="s">
        <v>10</v>
      </c>
      <c r="F2816" s="3" t="s">
        <v>11</v>
      </c>
      <c r="G2816" s="3" t="s">
        <v>12</v>
      </c>
      <c r="H2816" s="3"/>
    </row>
    <row r="2817" spans="1:8" x14ac:dyDescent="0.25">
      <c r="A2817" s="7" t="s">
        <v>4894</v>
      </c>
      <c r="B2817" s="5" t="s">
        <v>7274</v>
      </c>
      <c r="C2817" s="5" t="s">
        <v>7275</v>
      </c>
      <c r="D2817" s="6">
        <v>1040.4000000000001</v>
      </c>
      <c r="E2817" s="5" t="s">
        <v>10</v>
      </c>
      <c r="F2817" s="5" t="s">
        <v>11</v>
      </c>
      <c r="G2817" s="5" t="s">
        <v>12</v>
      </c>
      <c r="H2817" s="5"/>
    </row>
    <row r="2818" spans="1:8" x14ac:dyDescent="0.25">
      <c r="A2818" s="8" t="s">
        <v>4894</v>
      </c>
      <c r="B2818" s="3" t="s">
        <v>7276</v>
      </c>
      <c r="C2818" s="3" t="s">
        <v>7277</v>
      </c>
      <c r="D2818" s="4">
        <v>177438.2</v>
      </c>
      <c r="E2818" s="3" t="s">
        <v>10</v>
      </c>
      <c r="F2818" s="3" t="s">
        <v>11</v>
      </c>
      <c r="G2818" s="3" t="s">
        <v>12</v>
      </c>
      <c r="H2818" s="3"/>
    </row>
    <row r="2819" spans="1:8" x14ac:dyDescent="0.25">
      <c r="A2819" s="7" t="s">
        <v>4894</v>
      </c>
      <c r="B2819" s="5" t="s">
        <v>7278</v>
      </c>
      <c r="C2819" s="5" t="s">
        <v>7279</v>
      </c>
      <c r="D2819" s="6">
        <v>80302.5</v>
      </c>
      <c r="E2819" s="5" t="s">
        <v>10</v>
      </c>
      <c r="F2819" s="5" t="s">
        <v>11</v>
      </c>
      <c r="G2819" s="5" t="s">
        <v>12</v>
      </c>
      <c r="H2819" s="5"/>
    </row>
    <row r="2820" spans="1:8" x14ac:dyDescent="0.25">
      <c r="A2820" s="8" t="s">
        <v>4894</v>
      </c>
      <c r="B2820" s="3" t="s">
        <v>7280</v>
      </c>
      <c r="C2820" s="3" t="s">
        <v>7281</v>
      </c>
      <c r="D2820" s="4">
        <v>42552.5</v>
      </c>
      <c r="E2820" s="3" t="s">
        <v>10</v>
      </c>
      <c r="F2820" s="3" t="s">
        <v>11</v>
      </c>
      <c r="G2820" s="3" t="s">
        <v>12</v>
      </c>
      <c r="H2820" s="3"/>
    </row>
    <row r="2821" spans="1:8" x14ac:dyDescent="0.25">
      <c r="A2821" s="7" t="s">
        <v>5560</v>
      </c>
      <c r="B2821" s="5" t="s">
        <v>7282</v>
      </c>
      <c r="C2821" s="5" t="s">
        <v>7283</v>
      </c>
      <c r="D2821" s="6">
        <v>20160</v>
      </c>
      <c r="E2821" s="5" t="s">
        <v>10</v>
      </c>
      <c r="F2821" s="5" t="s">
        <v>11</v>
      </c>
      <c r="G2821" s="5" t="s">
        <v>12</v>
      </c>
      <c r="H2821" s="5"/>
    </row>
    <row r="2822" spans="1:8" x14ac:dyDescent="0.25">
      <c r="A2822" s="8" t="s">
        <v>4894</v>
      </c>
      <c r="B2822" s="3" t="s">
        <v>7284</v>
      </c>
      <c r="C2822" s="3" t="s">
        <v>7285</v>
      </c>
      <c r="D2822" s="4">
        <v>30907.5</v>
      </c>
      <c r="E2822" s="3" t="s">
        <v>10</v>
      </c>
      <c r="F2822" s="3" t="s">
        <v>11</v>
      </c>
      <c r="G2822" s="3" t="s">
        <v>12</v>
      </c>
      <c r="H2822" s="3"/>
    </row>
    <row r="2823" spans="1:8" x14ac:dyDescent="0.25">
      <c r="A2823" s="7" t="s">
        <v>4968</v>
      </c>
      <c r="B2823" s="5" t="s">
        <v>7286</v>
      </c>
      <c r="C2823" s="5" t="s">
        <v>7287</v>
      </c>
      <c r="D2823" s="6">
        <v>85176.960000000006</v>
      </c>
      <c r="E2823" s="5" t="s">
        <v>10</v>
      </c>
      <c r="F2823" s="5" t="s">
        <v>11</v>
      </c>
      <c r="G2823" s="5" t="s">
        <v>12</v>
      </c>
      <c r="H2823" s="5"/>
    </row>
    <row r="2824" spans="1:8" x14ac:dyDescent="0.25">
      <c r="A2824" s="8" t="s">
        <v>4894</v>
      </c>
      <c r="B2824" s="3" t="s">
        <v>7288</v>
      </c>
      <c r="C2824" s="3" t="s">
        <v>7289</v>
      </c>
      <c r="D2824" s="4">
        <v>26977.5</v>
      </c>
      <c r="E2824" s="3" t="s">
        <v>10</v>
      </c>
      <c r="F2824" s="3" t="s">
        <v>11</v>
      </c>
      <c r="G2824" s="3" t="s">
        <v>12</v>
      </c>
      <c r="H2824" s="3"/>
    </row>
    <row r="2825" spans="1:8" x14ac:dyDescent="0.25">
      <c r="A2825" s="7" t="s">
        <v>4894</v>
      </c>
      <c r="B2825" s="5" t="s">
        <v>7290</v>
      </c>
      <c r="C2825" s="5" t="s">
        <v>7291</v>
      </c>
      <c r="D2825" s="6">
        <v>482104.1</v>
      </c>
      <c r="E2825" s="5" t="s">
        <v>10</v>
      </c>
      <c r="F2825" s="5" t="s">
        <v>11</v>
      </c>
      <c r="G2825" s="5" t="s">
        <v>12</v>
      </c>
      <c r="H2825" s="5"/>
    </row>
    <row r="2826" spans="1:8" x14ac:dyDescent="0.25">
      <c r="A2826" s="8" t="s">
        <v>4894</v>
      </c>
      <c r="B2826" s="3" t="s">
        <v>7292</v>
      </c>
      <c r="C2826" s="3" t="s">
        <v>7293</v>
      </c>
      <c r="D2826" s="4">
        <v>90407.5</v>
      </c>
      <c r="E2826" s="3" t="s">
        <v>10</v>
      </c>
      <c r="F2826" s="3" t="s">
        <v>11</v>
      </c>
      <c r="G2826" s="3" t="s">
        <v>12</v>
      </c>
      <c r="H2826" s="3"/>
    </row>
    <row r="2827" spans="1:8" x14ac:dyDescent="0.25">
      <c r="A2827" s="7" t="s">
        <v>4968</v>
      </c>
      <c r="B2827" s="5" t="s">
        <v>7294</v>
      </c>
      <c r="C2827" s="5" t="s">
        <v>7295</v>
      </c>
      <c r="D2827" s="6">
        <v>28201.14</v>
      </c>
      <c r="E2827" s="5" t="s">
        <v>10</v>
      </c>
      <c r="F2827" s="5" t="s">
        <v>11</v>
      </c>
      <c r="G2827" s="5" t="s">
        <v>12</v>
      </c>
      <c r="H2827" s="5"/>
    </row>
    <row r="2828" spans="1:8" x14ac:dyDescent="0.25">
      <c r="A2828" s="8" t="s">
        <v>4968</v>
      </c>
      <c r="B2828" s="3" t="s">
        <v>7296</v>
      </c>
      <c r="C2828" s="3" t="s">
        <v>7297</v>
      </c>
      <c r="D2828" s="4">
        <v>359872.5</v>
      </c>
      <c r="E2828" s="3" t="s">
        <v>10</v>
      </c>
      <c r="F2828" s="3" t="s">
        <v>11</v>
      </c>
      <c r="G2828" s="3" t="s">
        <v>12</v>
      </c>
      <c r="H2828" s="3"/>
    </row>
    <row r="2829" spans="1:8" x14ac:dyDescent="0.25">
      <c r="A2829" s="7" t="s">
        <v>4894</v>
      </c>
      <c r="B2829" s="5" t="s">
        <v>7298</v>
      </c>
      <c r="C2829" s="5" t="s">
        <v>7299</v>
      </c>
      <c r="D2829" s="6">
        <v>40581.199999999997</v>
      </c>
      <c r="E2829" s="5" t="s">
        <v>10</v>
      </c>
      <c r="F2829" s="5" t="s">
        <v>11</v>
      </c>
      <c r="G2829" s="5" t="s">
        <v>12</v>
      </c>
      <c r="H2829" s="5"/>
    </row>
    <row r="2830" spans="1:8" x14ac:dyDescent="0.25">
      <c r="A2830" s="8" t="s">
        <v>4968</v>
      </c>
      <c r="B2830" s="3" t="s">
        <v>7300</v>
      </c>
      <c r="C2830" s="3" t="s">
        <v>7301</v>
      </c>
      <c r="D2830" s="4">
        <v>97498.1</v>
      </c>
      <c r="E2830" s="3" t="s">
        <v>10</v>
      </c>
      <c r="F2830" s="3" t="s">
        <v>11</v>
      </c>
      <c r="G2830" s="3" t="s">
        <v>12</v>
      </c>
      <c r="H2830" s="3"/>
    </row>
    <row r="2831" spans="1:8" x14ac:dyDescent="0.25">
      <c r="A2831" s="7" t="s">
        <v>4894</v>
      </c>
      <c r="B2831" s="5" t="s">
        <v>7302</v>
      </c>
      <c r="C2831" s="5" t="s">
        <v>7303</v>
      </c>
      <c r="D2831" s="6">
        <v>15842.5</v>
      </c>
      <c r="E2831" s="5" t="s">
        <v>10</v>
      </c>
      <c r="F2831" s="5" t="s">
        <v>11</v>
      </c>
      <c r="G2831" s="5" t="s">
        <v>12</v>
      </c>
      <c r="H2831" s="5"/>
    </row>
    <row r="2832" spans="1:8" x14ac:dyDescent="0.25">
      <c r="A2832" s="8" t="s">
        <v>5509</v>
      </c>
      <c r="B2832" s="3" t="s">
        <v>7304</v>
      </c>
      <c r="C2832" s="3" t="s">
        <v>7305</v>
      </c>
      <c r="D2832" s="4">
        <v>108380</v>
      </c>
      <c r="E2832" s="3" t="s">
        <v>10</v>
      </c>
      <c r="F2832" s="3" t="s">
        <v>11</v>
      </c>
      <c r="G2832" s="3" t="s">
        <v>12</v>
      </c>
      <c r="H2832" s="3"/>
    </row>
    <row r="2833" spans="1:8" x14ac:dyDescent="0.25">
      <c r="A2833" s="7" t="s">
        <v>4968</v>
      </c>
      <c r="B2833" s="5" t="s">
        <v>7306</v>
      </c>
      <c r="C2833" s="5" t="s">
        <v>7307</v>
      </c>
      <c r="D2833" s="6">
        <v>134907</v>
      </c>
      <c r="E2833" s="5" t="s">
        <v>10</v>
      </c>
      <c r="F2833" s="5" t="s">
        <v>11</v>
      </c>
      <c r="G2833" s="5" t="s">
        <v>12</v>
      </c>
      <c r="H2833" s="5"/>
    </row>
    <row r="2834" spans="1:8" x14ac:dyDescent="0.25">
      <c r="A2834" s="8" t="s">
        <v>5560</v>
      </c>
      <c r="B2834" s="3" t="s">
        <v>7308</v>
      </c>
      <c r="C2834" s="3" t="s">
        <v>7309</v>
      </c>
      <c r="D2834" s="4">
        <v>16615</v>
      </c>
      <c r="E2834" s="3" t="s">
        <v>10</v>
      </c>
      <c r="F2834" s="3" t="s">
        <v>11</v>
      </c>
      <c r="G2834" s="3" t="s">
        <v>12</v>
      </c>
      <c r="H2834" s="3"/>
    </row>
    <row r="2835" spans="1:8" x14ac:dyDescent="0.25">
      <c r="A2835" s="7" t="s">
        <v>4968</v>
      </c>
      <c r="B2835" s="5" t="s">
        <v>7310</v>
      </c>
      <c r="C2835" s="5" t="s">
        <v>7311</v>
      </c>
      <c r="D2835" s="6">
        <v>17942.400000000001</v>
      </c>
      <c r="E2835" s="5" t="s">
        <v>10</v>
      </c>
      <c r="F2835" s="5" t="s">
        <v>11</v>
      </c>
      <c r="G2835" s="5" t="s">
        <v>12</v>
      </c>
      <c r="H2835" s="5"/>
    </row>
    <row r="2836" spans="1:8" x14ac:dyDescent="0.25">
      <c r="A2836" s="8" t="s">
        <v>5560</v>
      </c>
      <c r="B2836" s="3" t="s">
        <v>7312</v>
      </c>
      <c r="C2836" s="3" t="s">
        <v>7313</v>
      </c>
      <c r="D2836" s="4">
        <v>31320</v>
      </c>
      <c r="E2836" s="3" t="s">
        <v>10</v>
      </c>
      <c r="F2836" s="3" t="s">
        <v>11</v>
      </c>
      <c r="G2836" s="3" t="s">
        <v>12</v>
      </c>
      <c r="H2836" s="3"/>
    </row>
    <row r="2837" spans="1:8" x14ac:dyDescent="0.25">
      <c r="A2837" s="7" t="s">
        <v>5509</v>
      </c>
      <c r="B2837" s="5" t="s">
        <v>7314</v>
      </c>
      <c r="C2837" s="5" t="s">
        <v>7315</v>
      </c>
      <c r="D2837" s="6">
        <v>30770</v>
      </c>
      <c r="E2837" s="5" t="s">
        <v>10</v>
      </c>
      <c r="F2837" s="5" t="s">
        <v>11</v>
      </c>
      <c r="G2837" s="5" t="s">
        <v>12</v>
      </c>
      <c r="H2837" s="5"/>
    </row>
    <row r="2838" spans="1:8" x14ac:dyDescent="0.25">
      <c r="A2838" s="8" t="s">
        <v>4965</v>
      </c>
      <c r="B2838" s="3" t="s">
        <v>7316</v>
      </c>
      <c r="C2838" s="3" t="s">
        <v>7317</v>
      </c>
      <c r="D2838" s="4">
        <v>10005</v>
      </c>
      <c r="E2838" s="3" t="s">
        <v>10</v>
      </c>
      <c r="F2838" s="3" t="s">
        <v>11</v>
      </c>
      <c r="G2838" s="3" t="s">
        <v>12</v>
      </c>
      <c r="H2838" s="3"/>
    </row>
    <row r="2839" spans="1:8" x14ac:dyDescent="0.25">
      <c r="A2839" s="7" t="s">
        <v>5560</v>
      </c>
      <c r="B2839" s="5" t="s">
        <v>7318</v>
      </c>
      <c r="C2839" s="5" t="s">
        <v>7319</v>
      </c>
      <c r="D2839" s="6">
        <v>163878.69</v>
      </c>
      <c r="E2839" s="5" t="s">
        <v>10</v>
      </c>
      <c r="F2839" s="5" t="s">
        <v>11</v>
      </c>
      <c r="G2839" s="5" t="s">
        <v>12</v>
      </c>
      <c r="H2839" s="5"/>
    </row>
    <row r="2840" spans="1:8" x14ac:dyDescent="0.25">
      <c r="A2840" s="8" t="s">
        <v>4968</v>
      </c>
      <c r="B2840" s="3" t="s">
        <v>7320</v>
      </c>
      <c r="C2840" s="3" t="s">
        <v>7321</v>
      </c>
      <c r="D2840" s="4">
        <v>41767.5</v>
      </c>
      <c r="E2840" s="3" t="s">
        <v>10</v>
      </c>
      <c r="F2840" s="3" t="s">
        <v>11</v>
      </c>
      <c r="G2840" s="3" t="s">
        <v>12</v>
      </c>
      <c r="H2840" s="3"/>
    </row>
    <row r="2841" spans="1:8" x14ac:dyDescent="0.25">
      <c r="A2841" s="7" t="s">
        <v>5560</v>
      </c>
      <c r="B2841" s="5" t="s">
        <v>7322</v>
      </c>
      <c r="C2841" s="5" t="s">
        <v>7323</v>
      </c>
      <c r="D2841" s="6">
        <v>7190</v>
      </c>
      <c r="E2841" s="5" t="s">
        <v>10</v>
      </c>
      <c r="F2841" s="5" t="s">
        <v>11</v>
      </c>
      <c r="G2841" s="5" t="s">
        <v>12</v>
      </c>
      <c r="H2841" s="5"/>
    </row>
    <row r="2842" spans="1:8" x14ac:dyDescent="0.25">
      <c r="A2842" s="8" t="s">
        <v>5509</v>
      </c>
      <c r="B2842" s="3" t="s">
        <v>7324</v>
      </c>
      <c r="C2842" s="3" t="s">
        <v>7325</v>
      </c>
      <c r="D2842" s="4">
        <v>54878.400000000001</v>
      </c>
      <c r="E2842" s="3" t="s">
        <v>10</v>
      </c>
      <c r="F2842" s="3" t="s">
        <v>11</v>
      </c>
      <c r="G2842" s="3" t="s">
        <v>12</v>
      </c>
      <c r="H2842" s="3"/>
    </row>
    <row r="2843" spans="1:8" x14ac:dyDescent="0.25">
      <c r="A2843" s="7" t="s">
        <v>4968</v>
      </c>
      <c r="B2843" s="5" t="s">
        <v>7326</v>
      </c>
      <c r="C2843" s="5" t="s">
        <v>7327</v>
      </c>
      <c r="D2843" s="6">
        <v>146682.5</v>
      </c>
      <c r="E2843" s="5" t="s">
        <v>10</v>
      </c>
      <c r="F2843" s="5" t="s">
        <v>11</v>
      </c>
      <c r="G2843" s="5" t="s">
        <v>12</v>
      </c>
      <c r="H2843" s="5"/>
    </row>
    <row r="2844" spans="1:8" x14ac:dyDescent="0.25">
      <c r="A2844" s="8" t="s">
        <v>5509</v>
      </c>
      <c r="B2844" s="3" t="s">
        <v>7328</v>
      </c>
      <c r="C2844" s="3" t="s">
        <v>7329</v>
      </c>
      <c r="D2844" s="4">
        <v>132814</v>
      </c>
      <c r="E2844" s="3" t="s">
        <v>10</v>
      </c>
      <c r="F2844" s="3" t="s">
        <v>11</v>
      </c>
      <c r="G2844" s="3" t="s">
        <v>12</v>
      </c>
      <c r="H2844" s="3"/>
    </row>
    <row r="2845" spans="1:8" x14ac:dyDescent="0.25">
      <c r="A2845" s="7" t="s">
        <v>5560</v>
      </c>
      <c r="B2845" s="5" t="s">
        <v>7330</v>
      </c>
      <c r="C2845" s="5" t="s">
        <v>7331</v>
      </c>
      <c r="D2845" s="6">
        <v>156479.5</v>
      </c>
      <c r="E2845" s="5" t="s">
        <v>10</v>
      </c>
      <c r="F2845" s="5" t="s">
        <v>11</v>
      </c>
      <c r="G2845" s="5" t="s">
        <v>12</v>
      </c>
      <c r="H2845" s="5"/>
    </row>
    <row r="2846" spans="1:8" x14ac:dyDescent="0.25">
      <c r="A2846" s="8" t="s">
        <v>5560</v>
      </c>
      <c r="B2846" s="3" t="s">
        <v>7332</v>
      </c>
      <c r="C2846" s="3" t="s">
        <v>7333</v>
      </c>
      <c r="D2846" s="4">
        <v>12008</v>
      </c>
      <c r="E2846" s="3" t="s">
        <v>10</v>
      </c>
      <c r="F2846" s="3" t="s">
        <v>11</v>
      </c>
      <c r="G2846" s="3" t="s">
        <v>12</v>
      </c>
      <c r="H2846" s="3"/>
    </row>
    <row r="2847" spans="1:8" x14ac:dyDescent="0.25">
      <c r="A2847" s="7" t="s">
        <v>5560</v>
      </c>
      <c r="B2847" s="5" t="s">
        <v>7334</v>
      </c>
      <c r="C2847" s="5" t="s">
        <v>7335</v>
      </c>
      <c r="D2847" s="6">
        <v>6375</v>
      </c>
      <c r="E2847" s="5" t="s">
        <v>10</v>
      </c>
      <c r="F2847" s="5" t="s">
        <v>11</v>
      </c>
      <c r="G2847" s="5" t="s">
        <v>12</v>
      </c>
      <c r="H2847" s="5"/>
    </row>
    <row r="2848" spans="1:8" x14ac:dyDescent="0.25">
      <c r="A2848" s="8" t="s">
        <v>5560</v>
      </c>
      <c r="B2848" s="3" t="s">
        <v>7336</v>
      </c>
      <c r="C2848" s="3" t="s">
        <v>7337</v>
      </c>
      <c r="D2848" s="4">
        <v>640487.46</v>
      </c>
      <c r="E2848" s="3" t="s">
        <v>10</v>
      </c>
      <c r="F2848" s="3" t="s">
        <v>11</v>
      </c>
      <c r="G2848" s="3" t="s">
        <v>12</v>
      </c>
      <c r="H2848" s="3"/>
    </row>
    <row r="2849" spans="1:8" x14ac:dyDescent="0.25">
      <c r="A2849" s="7" t="s">
        <v>5560</v>
      </c>
      <c r="B2849" s="5" t="s">
        <v>7338</v>
      </c>
      <c r="C2849" s="5" t="s">
        <v>7339</v>
      </c>
      <c r="D2849" s="6">
        <v>34381.599999999999</v>
      </c>
      <c r="E2849" s="5" t="s">
        <v>10</v>
      </c>
      <c r="F2849" s="5" t="s">
        <v>11</v>
      </c>
      <c r="G2849" s="5" t="s">
        <v>12</v>
      </c>
      <c r="H2849" s="5"/>
    </row>
    <row r="2850" spans="1:8" x14ac:dyDescent="0.25">
      <c r="A2850" s="8" t="s">
        <v>5560</v>
      </c>
      <c r="B2850" s="3" t="s">
        <v>7340</v>
      </c>
      <c r="C2850" s="3" t="s">
        <v>7341</v>
      </c>
      <c r="D2850" s="4">
        <v>11335.2</v>
      </c>
      <c r="E2850" s="3" t="s">
        <v>10</v>
      </c>
      <c r="F2850" s="3" t="s">
        <v>11</v>
      </c>
      <c r="G2850" s="3" t="s">
        <v>12</v>
      </c>
      <c r="H2850" s="3"/>
    </row>
    <row r="2851" spans="1:8" x14ac:dyDescent="0.25">
      <c r="A2851" s="7" t="s">
        <v>5560</v>
      </c>
      <c r="B2851" s="5" t="s">
        <v>7342</v>
      </c>
      <c r="C2851" s="5" t="s">
        <v>7343</v>
      </c>
      <c r="D2851" s="6">
        <v>37430</v>
      </c>
      <c r="E2851" s="5" t="s">
        <v>10</v>
      </c>
      <c r="F2851" s="5" t="s">
        <v>11</v>
      </c>
      <c r="G2851" s="5" t="s">
        <v>12</v>
      </c>
      <c r="H2851" s="5"/>
    </row>
    <row r="2852" spans="1:8" x14ac:dyDescent="0.25">
      <c r="A2852" s="8" t="s">
        <v>5560</v>
      </c>
      <c r="B2852" s="3" t="s">
        <v>7344</v>
      </c>
      <c r="C2852" s="3" t="s">
        <v>7345</v>
      </c>
      <c r="D2852" s="4">
        <v>49237.5</v>
      </c>
      <c r="E2852" s="3" t="s">
        <v>10</v>
      </c>
      <c r="F2852" s="3" t="s">
        <v>11</v>
      </c>
      <c r="G2852" s="3" t="s">
        <v>12</v>
      </c>
      <c r="H2852" s="3"/>
    </row>
    <row r="2853" spans="1:8" x14ac:dyDescent="0.25">
      <c r="A2853" s="7" t="s">
        <v>5560</v>
      </c>
      <c r="B2853" s="5" t="s">
        <v>7346</v>
      </c>
      <c r="C2853" s="5" t="s">
        <v>7347</v>
      </c>
      <c r="D2853" s="6">
        <v>494995</v>
      </c>
      <c r="E2853" s="5" t="s">
        <v>10</v>
      </c>
      <c r="F2853" s="5" t="s">
        <v>11</v>
      </c>
      <c r="G2853" s="5" t="s">
        <v>12</v>
      </c>
      <c r="H2853" s="5"/>
    </row>
    <row r="2854" spans="1:8" x14ac:dyDescent="0.25">
      <c r="A2854" s="8" t="s">
        <v>5560</v>
      </c>
      <c r="B2854" s="3" t="s">
        <v>7348</v>
      </c>
      <c r="C2854" s="3" t="s">
        <v>7349</v>
      </c>
      <c r="D2854" s="4">
        <v>143605</v>
      </c>
      <c r="E2854" s="3" t="s">
        <v>10</v>
      </c>
      <c r="F2854" s="3" t="s">
        <v>11</v>
      </c>
      <c r="G2854" s="3" t="s">
        <v>12</v>
      </c>
      <c r="H2854" s="3"/>
    </row>
    <row r="2855" spans="1:8" x14ac:dyDescent="0.25">
      <c r="A2855" s="7" t="s">
        <v>5560</v>
      </c>
      <c r="B2855" s="5" t="s">
        <v>7350</v>
      </c>
      <c r="C2855" s="5" t="s">
        <v>7351</v>
      </c>
      <c r="D2855" s="6">
        <v>67005.600000000006</v>
      </c>
      <c r="E2855" s="5" t="s">
        <v>10</v>
      </c>
      <c r="F2855" s="5" t="s">
        <v>11</v>
      </c>
      <c r="G2855" s="5" t="s">
        <v>12</v>
      </c>
      <c r="H2855" s="5"/>
    </row>
    <row r="2856" spans="1:8" x14ac:dyDescent="0.25">
      <c r="A2856" s="8" t="s">
        <v>5560</v>
      </c>
      <c r="B2856" s="3" t="s">
        <v>7352</v>
      </c>
      <c r="C2856" s="3" t="s">
        <v>7353</v>
      </c>
      <c r="D2856" s="4">
        <v>67610</v>
      </c>
      <c r="E2856" s="3" t="s">
        <v>10</v>
      </c>
      <c r="F2856" s="3" t="s">
        <v>11</v>
      </c>
      <c r="G2856" s="3" t="s">
        <v>12</v>
      </c>
      <c r="H2856" s="3"/>
    </row>
    <row r="2857" spans="1:8" x14ac:dyDescent="0.25">
      <c r="A2857" s="7" t="s">
        <v>5560</v>
      </c>
      <c r="B2857" s="5" t="s">
        <v>7354</v>
      </c>
      <c r="C2857" s="5" t="s">
        <v>7355</v>
      </c>
      <c r="D2857" s="6">
        <v>14370</v>
      </c>
      <c r="E2857" s="5" t="s">
        <v>10</v>
      </c>
      <c r="F2857" s="5" t="s">
        <v>11</v>
      </c>
      <c r="G2857" s="5" t="s">
        <v>12</v>
      </c>
      <c r="H2857" s="5"/>
    </row>
    <row r="2858" spans="1:8" x14ac:dyDescent="0.25">
      <c r="A2858" s="9"/>
      <c r="B2858" s="3" t="s">
        <v>7356</v>
      </c>
      <c r="C2858" s="3" t="s">
        <v>7357</v>
      </c>
      <c r="D2858" s="4">
        <v>29980</v>
      </c>
      <c r="E2858" s="3" t="s">
        <v>10</v>
      </c>
      <c r="F2858" s="3" t="s">
        <v>11</v>
      </c>
      <c r="G2858" s="3" t="s">
        <v>12</v>
      </c>
      <c r="H2858" s="3"/>
    </row>
    <row r="2859" spans="1:8" x14ac:dyDescent="0.25">
      <c r="A2859" s="9"/>
      <c r="B2859" s="5" t="s">
        <v>7358</v>
      </c>
      <c r="C2859" s="5" t="s">
        <v>7359</v>
      </c>
      <c r="D2859" s="6">
        <v>66561</v>
      </c>
      <c r="E2859" s="5" t="s">
        <v>10</v>
      </c>
      <c r="F2859" s="5" t="s">
        <v>11</v>
      </c>
      <c r="G2859" s="5" t="s">
        <v>12</v>
      </c>
      <c r="H2859" s="5"/>
    </row>
    <row r="2860" spans="1:8" x14ac:dyDescent="0.25">
      <c r="A2860" s="8" t="s">
        <v>5509</v>
      </c>
      <c r="B2860" s="3" t="s">
        <v>7360</v>
      </c>
      <c r="C2860" s="3" t="s">
        <v>7361</v>
      </c>
      <c r="D2860" s="4">
        <v>50756.5</v>
      </c>
      <c r="E2860" s="3" t="s">
        <v>10</v>
      </c>
      <c r="F2860" s="3" t="s">
        <v>11</v>
      </c>
      <c r="G2860" s="3" t="s">
        <v>12</v>
      </c>
      <c r="H2860" s="3"/>
    </row>
    <row r="2861" spans="1:8" x14ac:dyDescent="0.25">
      <c r="A2861" s="7" t="s">
        <v>5509</v>
      </c>
      <c r="B2861" s="5" t="s">
        <v>7362</v>
      </c>
      <c r="C2861" s="5" t="s">
        <v>7363</v>
      </c>
      <c r="D2861" s="6">
        <v>195316</v>
      </c>
      <c r="E2861" s="5" t="s">
        <v>10</v>
      </c>
      <c r="F2861" s="5" t="s">
        <v>11</v>
      </c>
      <c r="G2861" s="5" t="s">
        <v>12</v>
      </c>
      <c r="H2861" s="5"/>
    </row>
    <row r="2862" spans="1:8" x14ac:dyDescent="0.25">
      <c r="A2862" s="8" t="s">
        <v>5560</v>
      </c>
      <c r="B2862" s="3" t="s">
        <v>7364</v>
      </c>
      <c r="C2862" s="3" t="s">
        <v>7365</v>
      </c>
      <c r="D2862" s="4">
        <v>37466.879999999997</v>
      </c>
      <c r="E2862" s="3" t="s">
        <v>10</v>
      </c>
      <c r="F2862" s="3" t="s">
        <v>11</v>
      </c>
      <c r="G2862" s="3" t="s">
        <v>12</v>
      </c>
      <c r="H2862" s="3"/>
    </row>
    <row r="2863" spans="1:8" x14ac:dyDescent="0.25">
      <c r="A2863" s="7" t="s">
        <v>5560</v>
      </c>
      <c r="B2863" s="5" t="s">
        <v>7366</v>
      </c>
      <c r="C2863" s="5" t="s">
        <v>7367</v>
      </c>
      <c r="D2863" s="6">
        <v>84932.54</v>
      </c>
      <c r="E2863" s="5" t="s">
        <v>10</v>
      </c>
      <c r="F2863" s="5" t="s">
        <v>11</v>
      </c>
      <c r="G2863" s="5" t="s">
        <v>12</v>
      </c>
      <c r="H2863" s="5"/>
    </row>
    <row r="2864" spans="1:8" x14ac:dyDescent="0.25">
      <c r="A2864" s="8" t="s">
        <v>5560</v>
      </c>
      <c r="B2864" s="3" t="s">
        <v>7368</v>
      </c>
      <c r="C2864" s="3" t="s">
        <v>7369</v>
      </c>
      <c r="D2864" s="4">
        <v>22180</v>
      </c>
      <c r="E2864" s="3" t="s">
        <v>10</v>
      </c>
      <c r="F2864" s="3" t="s">
        <v>11</v>
      </c>
      <c r="G2864" s="3" t="s">
        <v>12</v>
      </c>
      <c r="H2864" s="3"/>
    </row>
    <row r="2865" spans="1:8" x14ac:dyDescent="0.25">
      <c r="A2865" s="7" t="s">
        <v>5560</v>
      </c>
      <c r="B2865" s="5" t="s">
        <v>7370</v>
      </c>
      <c r="C2865" s="5" t="s">
        <v>7371</v>
      </c>
      <c r="D2865" s="6">
        <v>4007.5</v>
      </c>
      <c r="E2865" s="5" t="s">
        <v>10</v>
      </c>
      <c r="F2865" s="5" t="s">
        <v>11</v>
      </c>
      <c r="G2865" s="5" t="s">
        <v>12</v>
      </c>
      <c r="H2865" s="5"/>
    </row>
  </sheetData>
  <autoFilter ref="A2:H2865" xr:uid="{8BD1FB20-895C-489C-93F8-5C529F0E6566}"/>
  <conditionalFormatting sqref="D3:D2865">
    <cfRule type="cellIs" dxfId="1" priority="1" operator="lessThan">
      <formula>1000</formula>
    </cfRule>
    <cfRule type="cellIs" dxfId="0" priority="2" operator="lessThanOrEqual">
      <formula>1000</formula>
    </cfRule>
  </conditionalFormatting>
  <hyperlinks>
    <hyperlink ref="H3" r:id="rId1" display="https://www.anpal.gov.it/fondo-nuove-competenze" xr:uid="{D9ACD347-10EB-410C-AB15-E09BE50844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Pierangelo Manzo</dc:creator>
  <cp:lastModifiedBy>Pierangelo Manzo</cp:lastModifiedBy>
  <dcterms:created xsi:type="dcterms:W3CDTF">2021-05-21T11:29:58Z</dcterms:created>
  <dcterms:modified xsi:type="dcterms:W3CDTF">2021-05-21T14:57:08Z</dcterms:modified>
</cp:coreProperties>
</file>